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1730" tabRatio="821" activeTab="0"/>
  </bookViews>
  <sheets>
    <sheet name="Ma lop" sheetId="1" r:id="rId1"/>
    <sheet name="Chung" sheetId="2" r:id="rId2"/>
    <sheet name="Khoi SP" sheetId="3" r:id="rId3"/>
    <sheet name="Khoi Ngoai SP" sheetId="4" r:id="rId4"/>
    <sheet name="Lop DL" sheetId="5" r:id="rId5"/>
  </sheets>
  <definedNames/>
  <calcPr fullCalcOnLoad="1"/>
</workbook>
</file>

<file path=xl/sharedStrings.xml><?xml version="1.0" encoding="utf-8"?>
<sst xmlns="http://schemas.openxmlformats.org/spreadsheetml/2006/main" count="559" uniqueCount="125">
  <si>
    <t>Khối</t>
  </si>
  <si>
    <t>Tên lớp</t>
  </si>
  <si>
    <t>Mã lớp</t>
  </si>
  <si>
    <t>GD Mầm non A</t>
  </si>
  <si>
    <t>GD Mầm non B</t>
  </si>
  <si>
    <t>CN Thông tin</t>
  </si>
  <si>
    <t>CN Kỹ thuật Điện, Điện tử</t>
  </si>
  <si>
    <t>QT Văn phòng</t>
  </si>
  <si>
    <t>Phòng học</t>
  </si>
  <si>
    <t>Số SV</t>
  </si>
  <si>
    <t>Tối đa</t>
  </si>
  <si>
    <t>Lớp ưu tiên</t>
  </si>
  <si>
    <t>Lịch học</t>
  </si>
  <si>
    <t>Thứ 2</t>
  </si>
  <si>
    <t>Thứ 3</t>
  </si>
  <si>
    <t>Thứ 4</t>
  </si>
  <si>
    <t>Thứ 5</t>
  </si>
  <si>
    <t>Thứ 6</t>
  </si>
  <si>
    <t>Tuần 1</t>
  </si>
  <si>
    <t>Tuần 2</t>
  </si>
  <si>
    <t>T1</t>
  </si>
  <si>
    <t>T2</t>
  </si>
  <si>
    <t>T3</t>
  </si>
  <si>
    <t>T4</t>
  </si>
  <si>
    <t>T5</t>
  </si>
  <si>
    <t>THỜI KHÓA BIỂU</t>
  </si>
  <si>
    <t>LỊCH THI</t>
  </si>
  <si>
    <t>Giải thích: B0301: giảng đường B phòng 301; B5304: giảng đường B5 phòng 304</t>
  </si>
  <si>
    <t xml:space="preserve">                  </t>
  </si>
  <si>
    <t>MNA SP</t>
  </si>
  <si>
    <t>MNB SP</t>
  </si>
  <si>
    <t>TT NSP</t>
  </si>
  <si>
    <t>DT NSP</t>
  </si>
  <si>
    <t>VP NSP</t>
  </si>
  <si>
    <t>T6</t>
  </si>
  <si>
    <t>T7</t>
  </si>
  <si>
    <t>T8</t>
  </si>
  <si>
    <t>T9</t>
  </si>
  <si>
    <t>T10</t>
  </si>
  <si>
    <t>Quản trị văn phòng</t>
  </si>
  <si>
    <t>CNKT ĐIỆN, ĐIỆN TỬ B0207</t>
  </si>
  <si>
    <t>MÃ HÓA LỚP HỌC ỔN ĐỊNH K57</t>
  </si>
  <si>
    <t>GD Mầm non C</t>
  </si>
  <si>
    <t>MNC SP</t>
  </si>
  <si>
    <t>Hướng dẫn du lịch</t>
  </si>
  <si>
    <t>DL NSP</t>
  </si>
  <si>
    <t xml:space="preserve">Kế toán doanh nghiệp </t>
  </si>
  <si>
    <t>KT NSP</t>
  </si>
  <si>
    <t>Ngoài Sư phạm
(63)</t>
  </si>
  <si>
    <t>Sư phạm
(96)</t>
  </si>
  <si>
    <t>KHỐI NGÀNH SƯ PHẠM (96)</t>
  </si>
  <si>
    <t>Tiếng Anh 2</t>
  </si>
  <si>
    <t xml:space="preserve">TH thuyết minh viên tại điểm </t>
  </si>
  <si>
    <t xml:space="preserve">Tổ chức sự kiện </t>
  </si>
  <si>
    <t>Ngoại ngữ CNHDDL</t>
  </si>
  <si>
    <t xml:space="preserve">Kỹ năng tổ chức hoạt náo trong du lịch </t>
  </si>
  <si>
    <t xml:space="preserve">Marketing du lịch </t>
  </si>
  <si>
    <t>Marketing du lịch</t>
  </si>
  <si>
    <t>B0307</t>
  </si>
  <si>
    <t>B0308</t>
  </si>
  <si>
    <t>B0403</t>
  </si>
  <si>
    <t>B0301</t>
  </si>
  <si>
    <t>HƯỚNG DẪN DU LỊCH A B0403</t>
  </si>
  <si>
    <t>PP Cho trẻ KPKH về MTXQ</t>
  </si>
  <si>
    <t>THHĐ DH</t>
  </si>
  <si>
    <t>ÂN &amp; PPCTHĐÂN</t>
  </si>
  <si>
    <t>UDCNTT trong GDMN</t>
  </si>
  <si>
    <t>CN THÔNG TIN B0307</t>
  </si>
  <si>
    <t>TH QTCSDL (B0305)</t>
  </si>
  <si>
    <t>TK Web (B0205)</t>
  </si>
  <si>
    <t>Hệ điều hành (B0205)</t>
  </si>
  <si>
    <t>TKXD mạng LAN (B0302)</t>
  </si>
  <si>
    <t>TH QTCSDL</t>
  </si>
  <si>
    <t xml:space="preserve">Hệ điều hành </t>
  </si>
  <si>
    <t xml:space="preserve">TKXD mạng LAN </t>
  </si>
  <si>
    <t>TK Web</t>
  </si>
  <si>
    <t>Quản trị mạng</t>
  </si>
  <si>
    <t>TH điện cơ bản (T205)</t>
  </si>
  <si>
    <t>Trang bị điện</t>
  </si>
  <si>
    <t xml:space="preserve">SC TB điện dân dụng </t>
  </si>
  <si>
    <t>TH điện cơ bản</t>
  </si>
  <si>
    <t>TH điện tử</t>
  </si>
  <si>
    <t>Kế toán thuế</t>
  </si>
  <si>
    <t>TH KTDNSX1</t>
  </si>
  <si>
    <t>Kế toán DNSX2</t>
  </si>
  <si>
    <t>Quản trị thiết bị</t>
  </si>
  <si>
    <t>CTVT trong CQ quản lý HC</t>
  </si>
  <si>
    <t>Quản lý dự án</t>
  </si>
  <si>
    <t>Công tác văn phòng trong DN</t>
  </si>
  <si>
    <t>CTVP trong CQ Đản</t>
  </si>
  <si>
    <t>TH điện tử (T204)</t>
  </si>
  <si>
    <t>SC TB điện dân dụng (T204)</t>
  </si>
  <si>
    <t>TH điện tử (T202)</t>
  </si>
  <si>
    <t>Trang bị điện (T204)</t>
  </si>
  <si>
    <t>QT VĂN PHÒNG B6305</t>
  </si>
  <si>
    <t>- Lớp CĐ CNTT: Môn học thực tế cơ sở 1 thực hiện 2 tuần cuối của học kỳ theo kế hoạch riêng của khoa (từ 21/02/2022 - 06/03/2022)</t>
  </si>
  <si>
    <t>- Lớp CĐ CNKT điện, điện tử: Môn học thực tế cơ sở 1 thực hiện 2 tuần cuối của học kỳ theo kế hoạch riêng của khoa (từ 21/02/2022 - 06/03/2022)</t>
  </si>
  <si>
    <t>- Lớp CĐ KTDN: Môn học thực tế cơ sở 1 thực hiện 2 tuần cuối của học kỳ theo kế hoạch riêng của khoa (từ 21/02/2022 - 06/03/2022)</t>
  </si>
  <si>
    <t xml:space="preserve"> </t>
  </si>
  <si>
    <t>TH KT DNSX1</t>
  </si>
  <si>
    <t>Tổ chức sự kiện</t>
  </si>
  <si>
    <t>Kỹ năng tổ chức hoạt náo trong du lịch</t>
  </si>
  <si>
    <t>Ngoại ngữ CN HDDL 2</t>
  </si>
  <si>
    <t>CTVP trong doanh nghiệp</t>
  </si>
  <si>
    <t>CTVP trong cơ quan Đảng</t>
  </si>
  <si>
    <t>(Thi 02 tuần - từ ngày 04/04/2022 đến ngày 17/04/2022)</t>
  </si>
  <si>
    <t>TIẾNG ANH 2</t>
  </si>
  <si>
    <t>KẾ TOÁN DOANH NGHIỆP  B3301</t>
  </si>
  <si>
    <t>GD MẦM NON A B3302</t>
  </si>
  <si>
    <t>GD MẦM NON B3303</t>
  </si>
  <si>
    <t>GD MẦM NON C B3304</t>
  </si>
  <si>
    <t>Chiều thứ Ba; từ tiết 6-9
Chiều thứ Năm, tiết 6-9</t>
  </si>
  <si>
    <t>TK Web (B0304)</t>
  </si>
  <si>
    <t>Quản trị mạng (B0304)</t>
  </si>
  <si>
    <t>UDCNTT trong GDMN (301B0)</t>
  </si>
  <si>
    <t>UDCNTT trong GDMN (304B0)</t>
  </si>
  <si>
    <t>KẾ TOÁN DOANH NGHIỆP  B0207</t>
  </si>
  <si>
    <t>GD MẦM NON A B5303</t>
  </si>
  <si>
    <t>GD MẦM NON B5203</t>
  </si>
  <si>
    <t>GD MẦM NON C B5204</t>
  </si>
  <si>
    <t>(Thi 02 tuần - từ ngày 14/03/2022 đến ngày 27/03/2022)</t>
  </si>
  <si>
    <t>B5303</t>
  </si>
  <si>
    <t>B5203</t>
  </si>
  <si>
    <t>B5204</t>
  </si>
  <si>
    <t>B0207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</si>
</sst>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Calibri"/>
      <family val="2"/>
    </font>
    <font>
      <b/>
      <sz val="12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8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4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name val="Arial"/>
      <family val="2"/>
    </font>
    <font>
      <b/>
      <sz val="13"/>
      <color indexed="8"/>
      <name val="Calibri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0"/>
      <color indexed="10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rgb="FF00B0F0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</font>
    <font>
      <b/>
      <sz val="13"/>
      <color theme="1"/>
      <name val="Calibri"/>
      <family val="2"/>
    </font>
    <font>
      <i/>
      <sz val="11"/>
      <color theme="1"/>
      <name val="Calibri"/>
      <family val="2"/>
    </font>
    <font>
      <i/>
      <sz val="1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/>
      <bottom/>
    </border>
    <border>
      <left style="thin"/>
      <right style="double"/>
      <top style="double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double"/>
    </border>
    <border>
      <left>
        <color indexed="63"/>
      </left>
      <right style="thin"/>
      <top style="hair"/>
      <bottom style="hair"/>
    </border>
    <border>
      <left style="thin"/>
      <right/>
      <top style="double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/>
    </border>
    <border>
      <left style="thin"/>
      <right style="double"/>
      <top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double"/>
    </border>
    <border>
      <left style="double"/>
      <right style="thin"/>
      <top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/>
      <right/>
      <top style="double"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>
        <color indexed="63"/>
      </top>
      <bottom style="double"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 style="double"/>
      <bottom style="thin"/>
    </border>
    <border>
      <left style="thin"/>
      <right style="double"/>
      <top style="thin"/>
      <bottom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64" fillId="0" borderId="1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Fill="1" applyBorder="1" applyAlignment="1">
      <alignment horizontal="center"/>
    </xf>
    <xf numFmtId="0" fontId="65" fillId="15" borderId="0" xfId="0" applyFont="1" applyFill="1" applyBorder="1" applyAlignment="1">
      <alignment horizontal="center" vertical="center"/>
    </xf>
    <xf numFmtId="0" fontId="64" fillId="15" borderId="0" xfId="0" applyFont="1" applyFill="1" applyBorder="1" applyAlignment="1">
      <alignment horizontal="center" vertical="center"/>
    </xf>
    <xf numFmtId="0" fontId="64" fillId="15" borderId="14" xfId="0" applyFon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5" fillId="15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0" fontId="71" fillId="0" borderId="0" xfId="0" applyFont="1" applyFill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left" vertic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72" fillId="0" borderId="19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73" fillId="0" borderId="0" xfId="57" applyFont="1" applyAlignment="1">
      <alignment vertical="center"/>
      <protection/>
    </xf>
    <xf numFmtId="0" fontId="68" fillId="0" borderId="23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74" fillId="0" borderId="13" xfId="57" applyFont="1" applyBorder="1" applyAlignment="1">
      <alignment horizontal="center" vertical="center"/>
      <protection/>
    </xf>
    <xf numFmtId="0" fontId="74" fillId="0" borderId="10" xfId="57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/>
      <protection/>
    </xf>
    <xf numFmtId="0" fontId="74" fillId="0" borderId="25" xfId="57" applyFont="1" applyBorder="1" applyAlignment="1">
      <alignment horizontal="center" vertical="center"/>
      <protection/>
    </xf>
    <xf numFmtId="0" fontId="74" fillId="0" borderId="11" xfId="57" applyFont="1" applyBorder="1" applyAlignment="1">
      <alignment vertical="center"/>
      <protection/>
    </xf>
    <xf numFmtId="0" fontId="2" fillId="0" borderId="22" xfId="57" applyFont="1" applyBorder="1" applyAlignment="1">
      <alignment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2" fillId="0" borderId="21" xfId="57" applyFont="1" applyBorder="1" applyAlignment="1">
      <alignment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9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68" fillId="0" borderId="30" xfId="0" applyFont="1" applyBorder="1" applyAlignment="1">
      <alignment horizontal="center" vertical="center"/>
    </xf>
    <xf numFmtId="0" fontId="73" fillId="0" borderId="0" xfId="57" applyFont="1" applyBorder="1" applyAlignment="1">
      <alignment vertical="center"/>
      <protection/>
    </xf>
    <xf numFmtId="0" fontId="73" fillId="0" borderId="26" xfId="57" applyFont="1" applyBorder="1" applyAlignment="1">
      <alignment horizontal="center" vertical="center"/>
      <protection/>
    </xf>
    <xf numFmtId="0" fontId="0" fillId="0" borderId="22" xfId="0" applyBorder="1" applyAlignment="1">
      <alignment horizontal="center"/>
    </xf>
    <xf numFmtId="0" fontId="68" fillId="0" borderId="31" xfId="0" applyFont="1" applyBorder="1" applyAlignment="1">
      <alignment horizontal="center" vertical="center"/>
    </xf>
    <xf numFmtId="0" fontId="67" fillId="15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6" fillId="0" borderId="32" xfId="0" applyFont="1" applyFill="1" applyBorder="1" applyAlignment="1">
      <alignment horizontal="center"/>
    </xf>
    <xf numFmtId="0" fontId="66" fillId="0" borderId="3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2" fillId="0" borderId="0" xfId="0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center"/>
    </xf>
    <xf numFmtId="49" fontId="72" fillId="0" borderId="34" xfId="0" applyNumberFormat="1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0" fillId="0" borderId="18" xfId="0" applyBorder="1" applyAlignment="1">
      <alignment horizontal="center"/>
    </xf>
    <xf numFmtId="0" fontId="68" fillId="0" borderId="35" xfId="0" applyFont="1" applyBorder="1" applyAlignment="1">
      <alignment horizontal="left" vertical="center"/>
    </xf>
    <xf numFmtId="0" fontId="68" fillId="0" borderId="22" xfId="0" applyFont="1" applyBorder="1" applyAlignment="1">
      <alignment horizontal="left" vertical="center"/>
    </xf>
    <xf numFmtId="0" fontId="75" fillId="0" borderId="22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32" xfId="0" applyFont="1" applyBorder="1" applyAlignment="1">
      <alignment horizontal="center"/>
    </xf>
    <xf numFmtId="0" fontId="76" fillId="0" borderId="22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73" fillId="0" borderId="22" xfId="57" applyFont="1" applyBorder="1" applyAlignment="1">
      <alignment horizontal="center" vertical="center"/>
      <protection/>
    </xf>
    <xf numFmtId="0" fontId="73" fillId="0" borderId="0" xfId="57" applyFont="1" applyAlignment="1">
      <alignment horizontal="center" vertical="center"/>
      <protection/>
    </xf>
    <xf numFmtId="0" fontId="73" fillId="0" borderId="22" xfId="0" applyFont="1" applyBorder="1" applyAlignment="1">
      <alignment horizontal="center" vertical="center"/>
    </xf>
    <xf numFmtId="0" fontId="2" fillId="0" borderId="22" xfId="57" applyFont="1" applyBorder="1" applyAlignment="1">
      <alignment horizontal="left" vertical="center"/>
      <protection/>
    </xf>
    <xf numFmtId="0" fontId="75" fillId="0" borderId="18" xfId="0" applyFont="1" applyBorder="1" applyAlignment="1">
      <alignment horizontal="center" vertical="center"/>
    </xf>
    <xf numFmtId="0" fontId="66" fillId="0" borderId="36" xfId="0" applyFont="1" applyFill="1" applyBorder="1" applyAlignment="1">
      <alignment/>
    </xf>
    <xf numFmtId="0" fontId="64" fillId="0" borderId="17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/>
    </xf>
    <xf numFmtId="0" fontId="68" fillId="0" borderId="38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73" fillId="0" borderId="21" xfId="57" applyFont="1" applyBorder="1" applyAlignment="1">
      <alignment horizontal="center" vertical="center"/>
      <protection/>
    </xf>
    <xf numFmtId="0" fontId="45" fillId="0" borderId="22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68" fillId="0" borderId="38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68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6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66" fillId="0" borderId="0" xfId="0" applyFont="1" applyFill="1" applyBorder="1" applyAlignment="1">
      <alignment horizontal="center" wrapText="1"/>
    </xf>
    <xf numFmtId="0" fontId="66" fillId="0" borderId="0" xfId="0" applyFont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69" fillId="15" borderId="0" xfId="0" applyFont="1" applyFill="1" applyBorder="1" applyAlignment="1">
      <alignment horizontal="center" vertical="center"/>
    </xf>
    <xf numFmtId="0" fontId="69" fillId="15" borderId="14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horizontal="center"/>
    </xf>
    <xf numFmtId="0" fontId="68" fillId="0" borderId="27" xfId="0" applyFont="1" applyBorder="1" applyAlignment="1">
      <alignment horizontal="center" wrapText="1"/>
    </xf>
    <xf numFmtId="0" fontId="68" fillId="0" borderId="12" xfId="0" applyFont="1" applyFill="1" applyBorder="1" applyAlignment="1">
      <alignment horizontal="center" vertical="center"/>
    </xf>
    <xf numFmtId="0" fontId="68" fillId="0" borderId="26" xfId="0" applyFont="1" applyBorder="1" applyAlignment="1">
      <alignment horizont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/>
    </xf>
    <xf numFmtId="0" fontId="68" fillId="0" borderId="19" xfId="0" applyFont="1" applyBorder="1" applyAlignment="1">
      <alignment horizontal="center" vertical="center"/>
    </xf>
    <xf numFmtId="0" fontId="68" fillId="0" borderId="16" xfId="0" applyFont="1" applyFill="1" applyBorder="1" applyAlignment="1">
      <alignment horizontal="center"/>
    </xf>
    <xf numFmtId="0" fontId="68" fillId="0" borderId="23" xfId="0" applyFont="1" applyBorder="1" applyAlignment="1">
      <alignment horizontal="center"/>
    </xf>
    <xf numFmtId="16" fontId="67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68" fillId="0" borderId="27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41" xfId="0" applyFont="1" applyFill="1" applyBorder="1" applyAlignment="1">
      <alignment horizont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7" fillId="15" borderId="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8" fillId="0" borderId="12" xfId="0" applyFont="1" applyBorder="1" applyAlignment="1">
      <alignment horizontal="center" wrapText="1"/>
    </xf>
    <xf numFmtId="0" fontId="68" fillId="0" borderId="18" xfId="0" applyFont="1" applyFill="1" applyBorder="1" applyAlignment="1">
      <alignment horizontal="center" vertical="center"/>
    </xf>
    <xf numFmtId="0" fontId="68" fillId="0" borderId="42" xfId="0" applyFont="1" applyFill="1" applyBorder="1" applyAlignment="1">
      <alignment horizontal="center" vertical="center"/>
    </xf>
    <xf numFmtId="0" fontId="69" fillId="0" borderId="43" xfId="0" applyFont="1" applyFill="1" applyBorder="1" applyAlignment="1">
      <alignment horizontal="center" vertical="center"/>
    </xf>
    <xf numFmtId="0" fontId="69" fillId="0" borderId="44" xfId="0" applyFont="1" applyFill="1" applyBorder="1" applyAlignment="1">
      <alignment horizontal="center" vertical="center"/>
    </xf>
    <xf numFmtId="0" fontId="68" fillId="0" borderId="33" xfId="0" applyFont="1" applyFill="1" applyBorder="1" applyAlignment="1">
      <alignment horizontal="center" wrapText="1"/>
    </xf>
    <xf numFmtId="0" fontId="68" fillId="0" borderId="3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33" xfId="0" applyFont="1" applyFill="1" applyBorder="1" applyAlignment="1">
      <alignment horizontal="center"/>
    </xf>
    <xf numFmtId="0" fontId="68" fillId="0" borderId="22" xfId="0" applyFont="1" applyFill="1" applyBorder="1" applyAlignment="1">
      <alignment horizontal="center"/>
    </xf>
    <xf numFmtId="0" fontId="68" fillId="0" borderId="26" xfId="0" applyFont="1" applyFill="1" applyBorder="1" applyAlignment="1">
      <alignment horizontal="center"/>
    </xf>
    <xf numFmtId="0" fontId="68" fillId="0" borderId="23" xfId="0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40" xfId="0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/>
    </xf>
    <xf numFmtId="0" fontId="73" fillId="0" borderId="12" xfId="57" applyFont="1" applyBorder="1" applyAlignment="1">
      <alignment horizontal="center" vertical="center"/>
      <protection/>
    </xf>
    <xf numFmtId="0" fontId="76" fillId="0" borderId="21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3" fillId="0" borderId="47" xfId="57" applyFont="1" applyBorder="1" applyAlignment="1">
      <alignment horizontal="center" vertical="center"/>
      <protection/>
    </xf>
    <xf numFmtId="0" fontId="77" fillId="0" borderId="0" xfId="57" applyFont="1" applyBorder="1" applyAlignment="1">
      <alignment horizontal="center" vertical="center"/>
      <protection/>
    </xf>
    <xf numFmtId="0" fontId="73" fillId="0" borderId="48" xfId="57" applyFont="1" applyBorder="1" applyAlignment="1">
      <alignment horizontal="center" vertical="center" wrapText="1"/>
      <protection/>
    </xf>
    <xf numFmtId="0" fontId="73" fillId="0" borderId="49" xfId="57" applyFont="1" applyBorder="1" applyAlignment="1">
      <alignment horizontal="center" vertical="center" wrapText="1"/>
      <protection/>
    </xf>
    <xf numFmtId="0" fontId="73" fillId="0" borderId="50" xfId="57" applyFont="1" applyBorder="1" applyAlignment="1">
      <alignment horizontal="center" vertical="center" wrapText="1"/>
      <protection/>
    </xf>
    <xf numFmtId="0" fontId="64" fillId="0" borderId="0" xfId="0" applyFont="1" applyAlignment="1">
      <alignment horizontal="center"/>
    </xf>
    <xf numFmtId="0" fontId="65" fillId="15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8" fillId="0" borderId="51" xfId="0" applyFont="1" applyFill="1" applyBorder="1" applyAlignment="1">
      <alignment horizontal="center" vertical="center"/>
    </xf>
    <xf numFmtId="0" fontId="69" fillId="0" borderId="52" xfId="0" applyFont="1" applyFill="1" applyBorder="1" applyAlignment="1">
      <alignment horizontal="center" vertical="center"/>
    </xf>
    <xf numFmtId="0" fontId="79" fillId="0" borderId="51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72" fillId="0" borderId="13" xfId="0" applyFont="1" applyBorder="1" applyAlignment="1">
      <alignment horizontal="center"/>
    </xf>
    <xf numFmtId="0" fontId="72" fillId="0" borderId="53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68" fillId="0" borderId="54" xfId="0" applyFont="1" applyBorder="1" applyAlignment="1">
      <alignment horizontal="center" vertical="center" wrapText="1"/>
    </xf>
    <xf numFmtId="0" fontId="68" fillId="0" borderId="55" xfId="0" applyFont="1" applyBorder="1" applyAlignment="1">
      <alignment horizontal="center" vertical="center" wrapText="1"/>
    </xf>
    <xf numFmtId="0" fontId="68" fillId="0" borderId="5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6.00390625" style="47" customWidth="1"/>
    <col min="2" max="2" width="29.7109375" style="47" customWidth="1"/>
    <col min="3" max="3" width="11.8515625" style="47" customWidth="1"/>
    <col min="4" max="4" width="12.421875" style="47" customWidth="1"/>
    <col min="5" max="5" width="8.00390625" style="47" customWidth="1"/>
    <col min="6" max="6" width="7.00390625" style="47" bestFit="1" customWidth="1"/>
    <col min="7" max="16384" width="9.00390625" style="47" customWidth="1"/>
  </cols>
  <sheetData>
    <row r="1" spans="1:6" ht="18" thickBot="1">
      <c r="A1" s="195" t="s">
        <v>41</v>
      </c>
      <c r="B1" s="195"/>
      <c r="C1" s="195"/>
      <c r="D1" s="195"/>
      <c r="E1" s="195"/>
      <c r="F1" s="195"/>
    </row>
    <row r="2" spans="1:6" ht="16.5" thickTop="1">
      <c r="A2" s="50" t="s">
        <v>0</v>
      </c>
      <c r="B2" s="51" t="s">
        <v>1</v>
      </c>
      <c r="C2" s="51" t="s">
        <v>2</v>
      </c>
      <c r="D2" s="52" t="s">
        <v>8</v>
      </c>
      <c r="E2" s="53" t="s">
        <v>9</v>
      </c>
      <c r="F2" s="54" t="s">
        <v>10</v>
      </c>
    </row>
    <row r="3" spans="1:6" s="94" customFormat="1" ht="27.75" customHeight="1">
      <c r="A3" s="196" t="s">
        <v>49</v>
      </c>
      <c r="B3" s="96" t="s">
        <v>3</v>
      </c>
      <c r="C3" s="93" t="s">
        <v>29</v>
      </c>
      <c r="D3" s="108" t="s">
        <v>121</v>
      </c>
      <c r="E3" s="95">
        <v>32</v>
      </c>
      <c r="F3" s="69">
        <v>35</v>
      </c>
    </row>
    <row r="4" spans="1:6" s="94" customFormat="1" ht="27.75" customHeight="1">
      <c r="A4" s="197"/>
      <c r="B4" s="96" t="s">
        <v>4</v>
      </c>
      <c r="C4" s="93" t="s">
        <v>30</v>
      </c>
      <c r="D4" s="108" t="s">
        <v>122</v>
      </c>
      <c r="E4" s="95">
        <v>30</v>
      </c>
      <c r="F4" s="69">
        <v>35</v>
      </c>
    </row>
    <row r="5" spans="1:6" s="94" customFormat="1" ht="27.75" customHeight="1">
      <c r="A5" s="197"/>
      <c r="B5" s="96" t="s">
        <v>42</v>
      </c>
      <c r="C5" s="93" t="s">
        <v>43</v>
      </c>
      <c r="D5" s="191" t="s">
        <v>123</v>
      </c>
      <c r="E5" s="95">
        <v>34</v>
      </c>
      <c r="F5" s="69">
        <v>35</v>
      </c>
    </row>
    <row r="6" spans="1:6" ht="27.75" customHeight="1">
      <c r="A6" s="196" t="s">
        <v>48</v>
      </c>
      <c r="B6" s="58" t="s">
        <v>5</v>
      </c>
      <c r="C6" s="59" t="s">
        <v>31</v>
      </c>
      <c r="D6" s="190" t="s">
        <v>58</v>
      </c>
      <c r="E6" s="59">
        <v>8</v>
      </c>
      <c r="F6" s="60"/>
    </row>
    <row r="7" spans="1:6" s="92" customFormat="1" ht="27.75" customHeight="1">
      <c r="A7" s="197"/>
      <c r="B7" s="55" t="s">
        <v>6</v>
      </c>
      <c r="C7" s="56" t="s">
        <v>32</v>
      </c>
      <c r="D7" s="109" t="s">
        <v>59</v>
      </c>
      <c r="E7" s="56">
        <v>22</v>
      </c>
      <c r="F7" s="57"/>
    </row>
    <row r="8" spans="1:6" s="92" customFormat="1" ht="27.75" customHeight="1">
      <c r="A8" s="197"/>
      <c r="B8" s="61" t="s">
        <v>44</v>
      </c>
      <c r="C8" s="62" t="s">
        <v>45</v>
      </c>
      <c r="D8" s="109" t="s">
        <v>60</v>
      </c>
      <c r="E8" s="56">
        <v>11</v>
      </c>
      <c r="F8" s="63"/>
    </row>
    <row r="9" spans="1:6" s="92" customFormat="1" ht="27.75" customHeight="1">
      <c r="A9" s="197"/>
      <c r="B9" s="55" t="s">
        <v>46</v>
      </c>
      <c r="C9" s="56" t="s">
        <v>47</v>
      </c>
      <c r="D9" s="109" t="s">
        <v>124</v>
      </c>
      <c r="E9" s="56">
        <v>7</v>
      </c>
      <c r="F9" s="63"/>
    </row>
    <row r="10" spans="1:6" ht="27.75" customHeight="1" thickBot="1">
      <c r="A10" s="198"/>
      <c r="B10" s="64" t="s">
        <v>7</v>
      </c>
      <c r="C10" s="65" t="s">
        <v>33</v>
      </c>
      <c r="D10" s="110" t="s">
        <v>61</v>
      </c>
      <c r="E10" s="65">
        <v>15</v>
      </c>
      <c r="F10" s="66"/>
    </row>
    <row r="11" spans="1:6" ht="16.5" thickTop="1">
      <c r="A11" s="194" t="s">
        <v>27</v>
      </c>
      <c r="B11" s="194"/>
      <c r="C11" s="194"/>
      <c r="D11" s="194"/>
      <c r="E11" s="194"/>
      <c r="F11" s="194"/>
    </row>
    <row r="13" spans="1:6" ht="15">
      <c r="A13" s="68"/>
      <c r="B13" s="68"/>
      <c r="C13" s="68"/>
      <c r="D13" s="68"/>
      <c r="E13" s="68"/>
      <c r="F13" s="68"/>
    </row>
    <row r="14" spans="1:6" ht="15">
      <c r="A14" s="68"/>
      <c r="B14" s="68"/>
      <c r="C14" s="68"/>
      <c r="D14" s="68"/>
      <c r="E14" s="68"/>
      <c r="F14" s="68"/>
    </row>
  </sheetData>
  <sheetProtection/>
  <mergeCells count="4">
    <mergeCell ref="A11:F11"/>
    <mergeCell ref="A1:F1"/>
    <mergeCell ref="A3:A5"/>
    <mergeCell ref="A6:A10"/>
  </mergeCells>
  <conditionalFormatting sqref="C13:D65536">
    <cfRule type="duplicateValues" priority="489" dxfId="13">
      <formula>AND(COUNTIF($C$13:$D$65536,C13)&gt;1,NOT(ISBLANK(C13)))</formula>
    </cfRule>
  </conditionalFormatting>
  <conditionalFormatting sqref="D13:D65536">
    <cfRule type="duplicateValues" priority="491" dxfId="13">
      <formula>AND(COUNTIF($D$13:$D$65536,D13)&gt;1,NOT(ISBLANK(D13)))</formula>
    </cfRule>
  </conditionalFormatting>
  <conditionalFormatting sqref="D12">
    <cfRule type="duplicateValues" priority="32" dxfId="13">
      <formula>AND(COUNTIF($D$12:$D$12,D12)&gt;1,NOT(ISBLANK(D12)))</formula>
    </cfRule>
  </conditionalFormatting>
  <conditionalFormatting sqref="C12:D12">
    <cfRule type="duplicateValues" priority="33" dxfId="13">
      <formula>AND(COUNTIF($C$12:$D$12,C12)&gt;1,NOT(ISBLANK(C12)))</formula>
    </cfRule>
  </conditionalFormatting>
  <conditionalFormatting sqref="D2">
    <cfRule type="duplicateValues" priority="14" dxfId="13">
      <formula>AND(COUNTIF($D$2:$D$2,D2)&gt;1,NOT(ISBLANK(D2)))</formula>
    </cfRule>
  </conditionalFormatting>
  <conditionalFormatting sqref="C2:E2">
    <cfRule type="duplicateValues" priority="15" dxfId="13">
      <formula>AND(COUNTIF($C$2:$E$2,C2)&gt;1,NOT(ISBLANK(C2)))</formula>
    </cfRule>
  </conditionalFormatting>
  <conditionalFormatting sqref="C8">
    <cfRule type="duplicateValues" priority="4" dxfId="13">
      <formula>AND(COUNTIF($C$8:$C$8,C8)&gt;1,NOT(ISBLANK(C8)))</formula>
    </cfRule>
  </conditionalFormatting>
  <conditionalFormatting sqref="C10">
    <cfRule type="duplicateValues" priority="2" dxfId="13">
      <formula>AND(COUNTIF($C$10:$C$10,C10)&gt;1,NOT(ISBLANK(C10)))</formula>
    </cfRule>
  </conditionalFormatting>
  <conditionalFormatting sqref="C10">
    <cfRule type="duplicateValues" priority="3" dxfId="13">
      <formula>AND(COUNTIF($C$10:$C$10,C10)&gt;1,NOT(ISBLANK(C10)))</formula>
    </cfRule>
  </conditionalFormatting>
  <conditionalFormatting sqref="C6:C7">
    <cfRule type="duplicateValues" priority="5" dxfId="13">
      <formula>AND(COUNTIF($C$6:$C$7,C6)&gt;1,NOT(ISBLANK(C6)))</formula>
    </cfRule>
  </conditionalFormatting>
  <conditionalFormatting sqref="C9">
    <cfRule type="duplicateValues" priority="1" dxfId="13">
      <formula>AND(COUNTIF($C$9:$C$9,C9)&gt;1,NOT(ISBLANK(C9)))</formula>
    </cfRule>
  </conditionalFormatting>
  <conditionalFormatting sqref="C3:C5">
    <cfRule type="duplicateValues" priority="6" dxfId="13">
      <formula>AND(COUNTIF($C$3:$C$5,C3)&gt;1,NOT(ISBLANK(C3)))</formula>
    </cfRule>
  </conditionalFormatting>
  <printOptions/>
  <pageMargins left="0.5118110236220472" right="0.31496062992125984" top="0.4724409448818898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3.57421875" style="12" customWidth="1"/>
    <col min="2" max="2" width="17.140625" style="0" customWidth="1"/>
    <col min="3" max="3" width="18.28125" style="0" customWidth="1"/>
    <col min="4" max="4" width="18.00390625" style="0" customWidth="1"/>
    <col min="5" max="6" width="17.140625" style="0" customWidth="1"/>
    <col min="10" max="10" width="15.28125" style="0" customWidth="1"/>
    <col min="11" max="11" width="15.8515625" style="0" customWidth="1"/>
    <col min="12" max="12" width="21.00390625" style="0" customWidth="1"/>
  </cols>
  <sheetData>
    <row r="2" spans="1:13" ht="15.75" thickBot="1">
      <c r="A2" s="199" t="s">
        <v>50</v>
      </c>
      <c r="B2" s="199"/>
      <c r="C2" s="199"/>
      <c r="D2" s="199"/>
      <c r="E2" s="199"/>
      <c r="F2" s="199"/>
      <c r="J2" s="32"/>
      <c r="K2" s="18"/>
      <c r="L2" s="19"/>
      <c r="M2" s="18"/>
    </row>
    <row r="3" spans="1:6" ht="15.75" thickTop="1">
      <c r="A3" s="98"/>
      <c r="B3" s="99" t="s">
        <v>13</v>
      </c>
      <c r="C3" s="99" t="s">
        <v>14</v>
      </c>
      <c r="D3" s="99" t="s">
        <v>15</v>
      </c>
      <c r="E3" s="99" t="s">
        <v>16</v>
      </c>
      <c r="F3" s="100" t="s">
        <v>17</v>
      </c>
    </row>
    <row r="4" spans="1:6" ht="14.25">
      <c r="A4" s="101" t="s">
        <v>34</v>
      </c>
      <c r="B4" s="131"/>
      <c r="C4" s="131" t="s">
        <v>51</v>
      </c>
      <c r="D4" s="131"/>
      <c r="E4" s="131" t="s">
        <v>51</v>
      </c>
      <c r="F4" s="102"/>
    </row>
    <row r="5" spans="1:6" ht="14.25">
      <c r="A5" s="101" t="s">
        <v>35</v>
      </c>
      <c r="B5" s="90"/>
      <c r="C5" s="90" t="s">
        <v>51</v>
      </c>
      <c r="D5" s="90"/>
      <c r="E5" s="90" t="s">
        <v>51</v>
      </c>
      <c r="F5" s="103"/>
    </row>
    <row r="6" spans="1:6" ht="14.25">
      <c r="A6" s="101" t="s">
        <v>36</v>
      </c>
      <c r="B6" s="90"/>
      <c r="C6" s="90" t="s">
        <v>51</v>
      </c>
      <c r="D6" s="90"/>
      <c r="E6" s="90" t="s">
        <v>51</v>
      </c>
      <c r="F6" s="103"/>
    </row>
    <row r="7" spans="1:6" ht="14.25">
      <c r="A7" s="101" t="s">
        <v>37</v>
      </c>
      <c r="B7" s="90"/>
      <c r="C7" s="90" t="s">
        <v>51</v>
      </c>
      <c r="D7" s="90"/>
      <c r="E7" s="90" t="s">
        <v>51</v>
      </c>
      <c r="F7" s="103"/>
    </row>
    <row r="8" spans="1:6" ht="15" thickBot="1">
      <c r="A8" s="34" t="s">
        <v>38</v>
      </c>
      <c r="B8" s="77"/>
      <c r="C8" s="132"/>
      <c r="D8" s="81"/>
      <c r="E8" s="132"/>
      <c r="F8" s="48"/>
    </row>
    <row r="9" ht="15" thickTop="1"/>
  </sheetData>
  <sheetProtection/>
  <mergeCells count="1">
    <mergeCell ref="A2:F2"/>
  </mergeCells>
  <printOptions/>
  <pageMargins left="0.77" right="0.24" top="0.4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="90" zoomScaleNormal="90" zoomScalePageLayoutView="0" workbookViewId="0" topLeftCell="A1">
      <pane ySplit="1" topLeftCell="A35" activePane="bottomLeft" state="frozen"/>
      <selection pane="topLeft" activeCell="A1" sqref="A1"/>
      <selection pane="bottomLeft" activeCell="D48" sqref="D48"/>
    </sheetView>
  </sheetViews>
  <sheetFormatPr defaultColWidth="9.140625" defaultRowHeight="15"/>
  <cols>
    <col min="1" max="1" width="3.57421875" style="11" customWidth="1"/>
    <col min="2" max="2" width="15.421875" style="4" customWidth="1"/>
    <col min="3" max="3" width="17.421875" style="4" customWidth="1"/>
    <col min="4" max="4" width="16.421875" style="4" customWidth="1"/>
    <col min="5" max="5" width="17.00390625" style="11" customWidth="1"/>
    <col min="6" max="6" width="16.140625" style="4" customWidth="1"/>
    <col min="7" max="7" width="2.57421875" style="17" customWidth="1"/>
    <col min="8" max="8" width="8.140625" style="4" customWidth="1"/>
    <col min="9" max="13" width="16.140625" style="4" customWidth="1"/>
    <col min="14" max="16384" width="9.140625" style="4" customWidth="1"/>
  </cols>
  <sheetData>
    <row r="1" spans="1:13" s="7" customFormat="1" ht="19.5">
      <c r="A1" s="200" t="s">
        <v>25</v>
      </c>
      <c r="B1" s="200"/>
      <c r="C1" s="200"/>
      <c r="D1" s="200"/>
      <c r="E1" s="200"/>
      <c r="F1" s="200"/>
      <c r="G1" s="14"/>
      <c r="H1" s="200" t="s">
        <v>26</v>
      </c>
      <c r="I1" s="200"/>
      <c r="J1" s="200"/>
      <c r="K1" s="200"/>
      <c r="L1" s="200"/>
      <c r="M1" s="200"/>
    </row>
    <row r="2" spans="5:7" s="7" customFormat="1" ht="12" customHeight="1">
      <c r="E2" s="35"/>
      <c r="G2" s="14"/>
    </row>
    <row r="3" spans="1:13" ht="15.75" thickBot="1">
      <c r="A3" s="201" t="s">
        <v>117</v>
      </c>
      <c r="B3" s="201"/>
      <c r="C3" s="201"/>
      <c r="D3" s="201"/>
      <c r="E3" s="201"/>
      <c r="F3" s="201"/>
      <c r="G3" s="15"/>
      <c r="H3" s="201" t="s">
        <v>108</v>
      </c>
      <c r="I3" s="201"/>
      <c r="J3" s="201"/>
      <c r="K3" s="201"/>
      <c r="L3" s="201"/>
      <c r="M3" s="201"/>
    </row>
    <row r="4" spans="1:13" ht="15.75" thickTop="1">
      <c r="A4" s="26"/>
      <c r="B4" s="27" t="s">
        <v>13</v>
      </c>
      <c r="C4" s="27" t="s">
        <v>14</v>
      </c>
      <c r="D4" s="27" t="s">
        <v>15</v>
      </c>
      <c r="E4" s="37" t="s">
        <v>16</v>
      </c>
      <c r="F4" s="31" t="s">
        <v>17</v>
      </c>
      <c r="G4" s="16"/>
      <c r="H4" s="5"/>
      <c r="I4" s="22" t="s">
        <v>13</v>
      </c>
      <c r="J4" s="22" t="s">
        <v>14</v>
      </c>
      <c r="K4" s="22" t="s">
        <v>15</v>
      </c>
      <c r="L4" s="22" t="s">
        <v>16</v>
      </c>
      <c r="M4" s="22" t="s">
        <v>17</v>
      </c>
    </row>
    <row r="5" spans="1:13" ht="28.5">
      <c r="A5" s="75" t="s">
        <v>20</v>
      </c>
      <c r="B5" s="111"/>
      <c r="C5" s="45" t="s">
        <v>64</v>
      </c>
      <c r="D5" s="45"/>
      <c r="E5" s="111" t="s">
        <v>63</v>
      </c>
      <c r="F5" s="115"/>
      <c r="H5" s="8" t="s">
        <v>18</v>
      </c>
      <c r="I5" s="45" t="s">
        <v>51</v>
      </c>
      <c r="J5" s="67"/>
      <c r="K5" s="119" t="s">
        <v>63</v>
      </c>
      <c r="L5" s="49"/>
      <c r="M5" s="46" t="s">
        <v>64</v>
      </c>
    </row>
    <row r="6" spans="1:13" ht="28.5">
      <c r="A6" s="75" t="s">
        <v>21</v>
      </c>
      <c r="B6" s="112"/>
      <c r="C6" s="46" t="s">
        <v>64</v>
      </c>
      <c r="D6" s="46"/>
      <c r="E6" s="112" t="s">
        <v>63</v>
      </c>
      <c r="F6" s="116"/>
      <c r="H6" s="8"/>
      <c r="I6" s="8"/>
      <c r="J6" s="8"/>
      <c r="K6" s="8"/>
      <c r="L6" s="8"/>
      <c r="M6" s="8"/>
    </row>
    <row r="7" spans="1:13" ht="28.5">
      <c r="A7" s="75" t="s">
        <v>22</v>
      </c>
      <c r="B7" s="113"/>
      <c r="C7" s="46" t="s">
        <v>64</v>
      </c>
      <c r="D7" s="46"/>
      <c r="E7" s="113" t="s">
        <v>63</v>
      </c>
      <c r="F7" s="116"/>
      <c r="H7" s="8" t="s">
        <v>19</v>
      </c>
      <c r="I7" s="49" t="s">
        <v>65</v>
      </c>
      <c r="J7" s="46"/>
      <c r="K7" s="46"/>
      <c r="L7" s="104" t="s">
        <v>66</v>
      </c>
      <c r="M7" s="49"/>
    </row>
    <row r="8" spans="1:13" ht="28.5">
      <c r="A8" s="75" t="s">
        <v>23</v>
      </c>
      <c r="B8" s="46"/>
      <c r="C8" s="46" t="s">
        <v>64</v>
      </c>
      <c r="D8" s="46"/>
      <c r="E8" s="113" t="s">
        <v>63</v>
      </c>
      <c r="F8" s="103"/>
      <c r="H8" s="202" t="s">
        <v>105</v>
      </c>
      <c r="I8" s="202"/>
      <c r="J8" s="202"/>
      <c r="K8" s="202"/>
      <c r="L8" s="202"/>
      <c r="M8" s="202"/>
    </row>
    <row r="9" spans="1:6" ht="15" thickBot="1">
      <c r="A9" s="34" t="s">
        <v>24</v>
      </c>
      <c r="B9" s="83"/>
      <c r="C9" s="114"/>
      <c r="D9" s="81"/>
      <c r="E9" s="81"/>
      <c r="F9" s="48"/>
    </row>
    <row r="10" spans="1:6" ht="15" thickTop="1">
      <c r="A10" s="13"/>
      <c r="B10" s="21"/>
      <c r="C10" s="20"/>
      <c r="D10" s="21"/>
      <c r="E10" s="33"/>
      <c r="F10" s="21"/>
    </row>
    <row r="11" spans="1:6" ht="15.75" thickBot="1">
      <c r="A11" s="201" t="s">
        <v>117</v>
      </c>
      <c r="B11" s="201"/>
      <c r="C11" s="201"/>
      <c r="D11" s="201"/>
      <c r="E11" s="201"/>
      <c r="F11" s="201"/>
    </row>
    <row r="12" spans="1:6" ht="15.75" thickTop="1">
      <c r="A12" s="26"/>
      <c r="B12" s="27" t="s">
        <v>13</v>
      </c>
      <c r="C12" s="27" t="s">
        <v>14</v>
      </c>
      <c r="D12" s="27" t="s">
        <v>15</v>
      </c>
      <c r="E12" s="37" t="s">
        <v>16</v>
      </c>
      <c r="F12" s="31" t="s">
        <v>17</v>
      </c>
    </row>
    <row r="13" spans="1:6" ht="28.5">
      <c r="A13" s="75" t="s">
        <v>34</v>
      </c>
      <c r="B13" s="111" t="s">
        <v>115</v>
      </c>
      <c r="C13" s="45" t="s">
        <v>51</v>
      </c>
      <c r="D13" s="45" t="s">
        <v>65</v>
      </c>
      <c r="E13" s="45" t="s">
        <v>51</v>
      </c>
      <c r="F13" s="115" t="s">
        <v>64</v>
      </c>
    </row>
    <row r="14" spans="1:6" ht="28.5">
      <c r="A14" s="76" t="s">
        <v>35</v>
      </c>
      <c r="B14" s="111" t="s">
        <v>115</v>
      </c>
      <c r="C14" s="46" t="s">
        <v>51</v>
      </c>
      <c r="D14" s="46" t="s">
        <v>65</v>
      </c>
      <c r="E14" s="46" t="s">
        <v>51</v>
      </c>
      <c r="F14" s="116" t="s">
        <v>64</v>
      </c>
    </row>
    <row r="15" spans="1:6" ht="28.5">
      <c r="A15" s="76" t="s">
        <v>36</v>
      </c>
      <c r="B15" s="111" t="s">
        <v>115</v>
      </c>
      <c r="C15" s="46" t="s">
        <v>51</v>
      </c>
      <c r="D15" s="46" t="s">
        <v>65</v>
      </c>
      <c r="E15" s="46" t="s">
        <v>51</v>
      </c>
      <c r="F15" s="116" t="s">
        <v>64</v>
      </c>
    </row>
    <row r="16" spans="1:6" ht="25.5">
      <c r="A16" s="76" t="s">
        <v>37</v>
      </c>
      <c r="B16" s="104" t="s">
        <v>115</v>
      </c>
      <c r="C16" s="46" t="s">
        <v>51</v>
      </c>
      <c r="D16" s="46" t="s">
        <v>65</v>
      </c>
      <c r="E16" s="46" t="s">
        <v>51</v>
      </c>
      <c r="F16" s="103" t="s">
        <v>64</v>
      </c>
    </row>
    <row r="17" spans="1:6" ht="15" thickBot="1">
      <c r="A17" s="34" t="s">
        <v>38</v>
      </c>
      <c r="B17" s="83"/>
      <c r="C17" s="114"/>
      <c r="D17" s="81"/>
      <c r="E17" s="81"/>
      <c r="F17" s="48"/>
    </row>
    <row r="18" spans="1:6" ht="15" thickTop="1">
      <c r="A18" s="13"/>
      <c r="B18" s="187"/>
      <c r="C18" s="187"/>
      <c r="D18" s="21"/>
      <c r="E18" s="21"/>
      <c r="F18" s="21"/>
    </row>
    <row r="19" spans="1:13" ht="15.75" thickBot="1">
      <c r="A19" s="201" t="s">
        <v>118</v>
      </c>
      <c r="B19" s="201"/>
      <c r="C19" s="201"/>
      <c r="D19" s="201"/>
      <c r="E19" s="201"/>
      <c r="F19" s="201"/>
      <c r="G19" s="15"/>
      <c r="H19" s="201" t="s">
        <v>109</v>
      </c>
      <c r="I19" s="201"/>
      <c r="J19" s="201"/>
      <c r="K19" s="201"/>
      <c r="L19" s="201"/>
      <c r="M19" s="201"/>
    </row>
    <row r="20" spans="1:13" ht="15.75" thickTop="1">
      <c r="A20" s="10"/>
      <c r="B20" s="1" t="s">
        <v>13</v>
      </c>
      <c r="C20" s="1" t="s">
        <v>14</v>
      </c>
      <c r="D20" s="1" t="s">
        <v>15</v>
      </c>
      <c r="E20" s="36" t="s">
        <v>16</v>
      </c>
      <c r="F20" s="2" t="s">
        <v>17</v>
      </c>
      <c r="G20" s="16"/>
      <c r="H20" s="5"/>
      <c r="I20" s="22" t="s">
        <v>13</v>
      </c>
      <c r="J20" s="22" t="s">
        <v>14</v>
      </c>
      <c r="K20" s="22" t="s">
        <v>15</v>
      </c>
      <c r="L20" s="22" t="s">
        <v>16</v>
      </c>
      <c r="M20" s="22" t="s">
        <v>17</v>
      </c>
    </row>
    <row r="21" spans="1:13" ht="28.5">
      <c r="A21" s="75" t="s">
        <v>20</v>
      </c>
      <c r="B21" s="117"/>
      <c r="C21" s="45"/>
      <c r="D21" s="45" t="s">
        <v>64</v>
      </c>
      <c r="E21" s="45"/>
      <c r="F21" s="111" t="s">
        <v>66</v>
      </c>
      <c r="H21" s="8" t="s">
        <v>18</v>
      </c>
      <c r="I21" s="45" t="s">
        <v>51</v>
      </c>
      <c r="J21" s="67"/>
      <c r="K21" s="119" t="s">
        <v>63</v>
      </c>
      <c r="L21" s="49"/>
      <c r="M21" s="46" t="s">
        <v>64</v>
      </c>
    </row>
    <row r="22" spans="1:13" ht="28.5">
      <c r="A22" s="75" t="s">
        <v>21</v>
      </c>
      <c r="B22" s="70"/>
      <c r="C22" s="46"/>
      <c r="D22" s="46" t="s">
        <v>64</v>
      </c>
      <c r="E22" s="46"/>
      <c r="F22" s="112" t="s">
        <v>66</v>
      </c>
      <c r="H22" s="8"/>
      <c r="I22" s="8"/>
      <c r="J22" s="8"/>
      <c r="K22" s="8"/>
      <c r="L22" s="8"/>
      <c r="M22" s="8"/>
    </row>
    <row r="23" spans="1:13" ht="28.5">
      <c r="A23" s="75" t="s">
        <v>22</v>
      </c>
      <c r="B23" s="112"/>
      <c r="C23" s="46"/>
      <c r="D23" s="46" t="s">
        <v>64</v>
      </c>
      <c r="E23" s="46"/>
      <c r="F23" s="113" t="s">
        <v>66</v>
      </c>
      <c r="H23" s="8" t="s">
        <v>19</v>
      </c>
      <c r="I23" s="49" t="s">
        <v>65</v>
      </c>
      <c r="J23" s="46"/>
      <c r="K23" s="46"/>
      <c r="L23" s="104" t="s">
        <v>66</v>
      </c>
      <c r="M23" s="49"/>
    </row>
    <row r="24" spans="1:13" ht="25.5">
      <c r="A24" s="75" t="s">
        <v>23</v>
      </c>
      <c r="B24" s="104"/>
      <c r="C24" s="46"/>
      <c r="D24" s="46" t="s">
        <v>64</v>
      </c>
      <c r="E24" s="46"/>
      <c r="F24" s="104" t="s">
        <v>66</v>
      </c>
      <c r="H24" s="202" t="s">
        <v>105</v>
      </c>
      <c r="I24" s="202"/>
      <c r="J24" s="202"/>
      <c r="K24" s="202"/>
      <c r="L24" s="202"/>
      <c r="M24" s="202"/>
    </row>
    <row r="25" spans="1:6" ht="15" thickBot="1">
      <c r="A25" s="34" t="s">
        <v>24</v>
      </c>
      <c r="B25" s="118"/>
      <c r="C25" s="114"/>
      <c r="D25" s="81"/>
      <c r="E25" s="81"/>
      <c r="F25" s="48"/>
    </row>
    <row r="26" spans="1:13" ht="15" thickTop="1">
      <c r="A26" s="13"/>
      <c r="B26" s="21"/>
      <c r="C26" s="20"/>
      <c r="D26" s="21"/>
      <c r="E26" s="21"/>
      <c r="F26" s="21"/>
      <c r="H26" s="3"/>
      <c r="I26" s="3"/>
      <c r="J26" s="3"/>
      <c r="K26" s="3"/>
      <c r="L26" s="3"/>
      <c r="M26" s="3"/>
    </row>
    <row r="27" spans="1:13" ht="15.75" thickBot="1">
      <c r="A27" s="201" t="s">
        <v>118</v>
      </c>
      <c r="B27" s="201"/>
      <c r="C27" s="201"/>
      <c r="D27" s="201"/>
      <c r="E27" s="201"/>
      <c r="F27" s="201"/>
      <c r="H27" s="3"/>
      <c r="I27" s="3"/>
      <c r="J27" s="3"/>
      <c r="K27" s="3"/>
      <c r="L27" s="3"/>
      <c r="M27" s="3"/>
    </row>
    <row r="28" spans="1:13" ht="15.75" thickTop="1">
      <c r="A28" s="10"/>
      <c r="B28" s="1" t="s">
        <v>13</v>
      </c>
      <c r="C28" s="1" t="s">
        <v>14</v>
      </c>
      <c r="D28" s="1" t="s">
        <v>15</v>
      </c>
      <c r="E28" s="36" t="s">
        <v>16</v>
      </c>
      <c r="F28" s="2" t="s">
        <v>17</v>
      </c>
      <c r="H28" s="3"/>
      <c r="I28" s="3"/>
      <c r="J28" s="3"/>
      <c r="K28" s="3"/>
      <c r="L28" s="3"/>
      <c r="M28" s="3"/>
    </row>
    <row r="29" spans="1:13" ht="14.25">
      <c r="A29" s="75" t="s">
        <v>34</v>
      </c>
      <c r="B29" s="117"/>
      <c r="C29" s="45" t="s">
        <v>51</v>
      </c>
      <c r="D29" s="106"/>
      <c r="E29" s="45" t="s">
        <v>51</v>
      </c>
      <c r="F29" s="102"/>
      <c r="H29" s="3"/>
      <c r="I29" s="3"/>
      <c r="J29" s="3"/>
      <c r="K29" s="3"/>
      <c r="L29" s="3"/>
      <c r="M29" s="3"/>
    </row>
    <row r="30" spans="1:13" ht="25.5">
      <c r="A30" s="76" t="s">
        <v>35</v>
      </c>
      <c r="B30" s="70" t="s">
        <v>64</v>
      </c>
      <c r="C30" s="46" t="s">
        <v>51</v>
      </c>
      <c r="D30" s="104" t="s">
        <v>63</v>
      </c>
      <c r="E30" s="46" t="s">
        <v>51</v>
      </c>
      <c r="F30" s="103" t="s">
        <v>65</v>
      </c>
      <c r="H30" s="3"/>
      <c r="I30" s="3"/>
      <c r="J30" s="3"/>
      <c r="K30" s="3"/>
      <c r="L30" s="3"/>
      <c r="M30" s="3"/>
    </row>
    <row r="31" spans="1:13" ht="25.5">
      <c r="A31" s="76" t="s">
        <v>36</v>
      </c>
      <c r="B31" s="70" t="s">
        <v>64</v>
      </c>
      <c r="C31" s="46" t="s">
        <v>51</v>
      </c>
      <c r="D31" s="104" t="s">
        <v>63</v>
      </c>
      <c r="E31" s="46" t="s">
        <v>51</v>
      </c>
      <c r="F31" s="103" t="s">
        <v>65</v>
      </c>
      <c r="H31" s="3"/>
      <c r="I31" s="3"/>
      <c r="J31" s="3"/>
      <c r="K31" s="3"/>
      <c r="L31" s="3"/>
      <c r="M31" s="3"/>
    </row>
    <row r="32" spans="1:13" ht="25.5">
      <c r="A32" s="76" t="s">
        <v>37</v>
      </c>
      <c r="B32" s="70" t="s">
        <v>64</v>
      </c>
      <c r="C32" s="46" t="s">
        <v>51</v>
      </c>
      <c r="D32" s="104" t="s">
        <v>63</v>
      </c>
      <c r="E32" s="46" t="s">
        <v>51</v>
      </c>
      <c r="F32" s="103" t="s">
        <v>65</v>
      </c>
      <c r="H32" s="3"/>
      <c r="I32" s="3"/>
      <c r="J32" s="3"/>
      <c r="K32" s="3"/>
      <c r="L32" s="3"/>
      <c r="M32" s="3"/>
    </row>
    <row r="33" spans="1:13" ht="26.25" thickBot="1">
      <c r="A33" s="34" t="s">
        <v>38</v>
      </c>
      <c r="B33" s="118" t="s">
        <v>64</v>
      </c>
      <c r="C33" s="114"/>
      <c r="D33" s="105" t="s">
        <v>63</v>
      </c>
      <c r="E33" s="81"/>
      <c r="F33" s="48" t="s">
        <v>65</v>
      </c>
      <c r="H33" s="3"/>
      <c r="I33" s="3"/>
      <c r="J33" s="3"/>
      <c r="K33" s="3"/>
      <c r="L33" s="3"/>
      <c r="M33" s="3"/>
    </row>
    <row r="34" spans="1:13" ht="15" thickTop="1">
      <c r="A34" s="13"/>
      <c r="B34" s="21"/>
      <c r="C34" s="20"/>
      <c r="D34" s="21"/>
      <c r="E34" s="21"/>
      <c r="F34" s="21"/>
      <c r="H34" s="3"/>
      <c r="I34" s="3"/>
      <c r="J34" s="3"/>
      <c r="K34" s="3"/>
      <c r="L34" s="3"/>
      <c r="M34" s="3"/>
    </row>
    <row r="35" spans="1:13" ht="14.25">
      <c r="A35" s="13"/>
      <c r="B35" s="21"/>
      <c r="C35" s="20"/>
      <c r="D35" s="21"/>
      <c r="E35" s="21"/>
      <c r="F35" s="21"/>
      <c r="H35" s="3"/>
      <c r="I35" s="3"/>
      <c r="J35" s="3"/>
      <c r="K35" s="3"/>
      <c r="L35" s="3"/>
      <c r="M35" s="3"/>
    </row>
    <row r="36" spans="1:13" ht="14.25">
      <c r="A36" s="13"/>
      <c r="B36" s="188"/>
      <c r="C36" s="187"/>
      <c r="D36" s="21"/>
      <c r="E36" s="21"/>
      <c r="F36" s="21"/>
      <c r="H36" s="3"/>
      <c r="I36" s="3"/>
      <c r="J36" s="3"/>
      <c r="K36" s="3"/>
      <c r="L36" s="3"/>
      <c r="M36" s="3"/>
    </row>
    <row r="37" spans="1:13" ht="15.75" thickBot="1">
      <c r="A37" s="201" t="s">
        <v>119</v>
      </c>
      <c r="B37" s="201"/>
      <c r="C37" s="201"/>
      <c r="D37" s="201"/>
      <c r="E37" s="201"/>
      <c r="F37" s="201"/>
      <c r="G37" s="15"/>
      <c r="H37" s="201" t="s">
        <v>110</v>
      </c>
      <c r="I37" s="201"/>
      <c r="J37" s="201"/>
      <c r="K37" s="201"/>
      <c r="L37" s="201"/>
      <c r="M37" s="201"/>
    </row>
    <row r="38" spans="1:13" ht="15.75" thickTop="1">
      <c r="A38" s="26"/>
      <c r="B38" s="27" t="s">
        <v>13</v>
      </c>
      <c r="C38" s="27" t="s">
        <v>14</v>
      </c>
      <c r="D38" s="27" t="s">
        <v>15</v>
      </c>
      <c r="E38" s="38" t="s">
        <v>16</v>
      </c>
      <c r="F38" s="28" t="s">
        <v>17</v>
      </c>
      <c r="G38" s="16"/>
      <c r="H38" s="5"/>
      <c r="I38" s="22" t="s">
        <v>13</v>
      </c>
      <c r="J38" s="22" t="s">
        <v>14</v>
      </c>
      <c r="K38" s="22" t="s">
        <v>15</v>
      </c>
      <c r="L38" s="22" t="s">
        <v>16</v>
      </c>
      <c r="M38" s="22" t="s">
        <v>17</v>
      </c>
    </row>
    <row r="39" spans="1:13" ht="25.5">
      <c r="A39" s="75" t="s">
        <v>20</v>
      </c>
      <c r="B39" s="120"/>
      <c r="C39" s="106"/>
      <c r="D39" s="104"/>
      <c r="E39" s="70" t="s">
        <v>64</v>
      </c>
      <c r="F39" s="115"/>
      <c r="H39" s="8" t="s">
        <v>18</v>
      </c>
      <c r="I39" s="45" t="s">
        <v>51</v>
      </c>
      <c r="J39" s="67"/>
      <c r="K39" s="119" t="s">
        <v>63</v>
      </c>
      <c r="L39" s="49"/>
      <c r="M39" s="46" t="s">
        <v>64</v>
      </c>
    </row>
    <row r="40" spans="1:13" ht="28.5">
      <c r="A40" s="75" t="s">
        <v>21</v>
      </c>
      <c r="B40" s="113"/>
      <c r="C40" s="104" t="s">
        <v>65</v>
      </c>
      <c r="D40" s="111" t="s">
        <v>114</v>
      </c>
      <c r="E40" s="70" t="s">
        <v>64</v>
      </c>
      <c r="F40" s="116"/>
      <c r="H40" s="8"/>
      <c r="I40" s="8"/>
      <c r="J40" s="8"/>
      <c r="K40" s="8"/>
      <c r="L40" s="8"/>
      <c r="M40" s="8"/>
    </row>
    <row r="41" spans="1:13" ht="28.5">
      <c r="A41" s="75" t="s">
        <v>22</v>
      </c>
      <c r="B41" s="121"/>
      <c r="C41" s="104" t="s">
        <v>65</v>
      </c>
      <c r="D41" s="111" t="s">
        <v>114</v>
      </c>
      <c r="E41" s="70" t="s">
        <v>64</v>
      </c>
      <c r="F41" s="116"/>
      <c r="H41" s="8" t="s">
        <v>19</v>
      </c>
      <c r="I41" s="49" t="s">
        <v>65</v>
      </c>
      <c r="J41" s="46"/>
      <c r="K41" s="46"/>
      <c r="L41" s="104" t="s">
        <v>66</v>
      </c>
      <c r="M41" s="49"/>
    </row>
    <row r="42" spans="1:13" ht="28.5">
      <c r="A42" s="75" t="s">
        <v>23</v>
      </c>
      <c r="B42" s="104"/>
      <c r="C42" s="104" t="s">
        <v>65</v>
      </c>
      <c r="D42" s="111" t="s">
        <v>114</v>
      </c>
      <c r="E42" s="70" t="s">
        <v>64</v>
      </c>
      <c r="F42" s="116"/>
      <c r="H42" s="202" t="s">
        <v>105</v>
      </c>
      <c r="I42" s="202"/>
      <c r="J42" s="202"/>
      <c r="K42" s="202"/>
      <c r="L42" s="202"/>
      <c r="M42" s="202"/>
    </row>
    <row r="43" spans="1:6" ht="26.25" thickBot="1">
      <c r="A43" s="34" t="s">
        <v>24</v>
      </c>
      <c r="B43" s="130"/>
      <c r="C43" s="189" t="s">
        <v>65</v>
      </c>
      <c r="D43" s="105" t="s">
        <v>114</v>
      </c>
      <c r="E43" s="105"/>
      <c r="F43" s="107"/>
    </row>
    <row r="44" spans="1:6" ht="15" thickTop="1">
      <c r="A44" s="126"/>
      <c r="B44" s="127"/>
      <c r="C44" s="128"/>
      <c r="D44" s="128"/>
      <c r="E44" s="129"/>
      <c r="F44" s="129"/>
    </row>
    <row r="45" spans="1:6" ht="15.75" thickBot="1">
      <c r="A45" s="201" t="s">
        <v>119</v>
      </c>
      <c r="B45" s="201"/>
      <c r="C45" s="201"/>
      <c r="D45" s="201"/>
      <c r="E45" s="201"/>
      <c r="F45" s="201"/>
    </row>
    <row r="46" spans="1:10" ht="15.75" thickTop="1">
      <c r="A46" s="26"/>
      <c r="B46" s="27" t="s">
        <v>13</v>
      </c>
      <c r="C46" s="27" t="s">
        <v>14</v>
      </c>
      <c r="D46" s="27" t="s">
        <v>15</v>
      </c>
      <c r="E46" s="38" t="s">
        <v>16</v>
      </c>
      <c r="F46" s="28" t="s">
        <v>17</v>
      </c>
      <c r="J46" s="90"/>
    </row>
    <row r="47" spans="1:10" ht="33.75" customHeight="1">
      <c r="A47" s="122" t="s">
        <v>34</v>
      </c>
      <c r="B47" s="120" t="s">
        <v>63</v>
      </c>
      <c r="C47" s="106" t="s">
        <v>51</v>
      </c>
      <c r="D47" s="104"/>
      <c r="E47" s="106" t="s">
        <v>51</v>
      </c>
      <c r="F47" s="115" t="s">
        <v>64</v>
      </c>
      <c r="J47" s="91"/>
    </row>
    <row r="48" spans="1:6" ht="33.75" customHeight="1">
      <c r="A48" s="123" t="s">
        <v>35</v>
      </c>
      <c r="B48" s="113" t="s">
        <v>63</v>
      </c>
      <c r="C48" s="104" t="s">
        <v>51</v>
      </c>
      <c r="D48" s="104"/>
      <c r="E48" s="104" t="s">
        <v>51</v>
      </c>
      <c r="F48" s="116" t="s">
        <v>64</v>
      </c>
    </row>
    <row r="49" spans="1:6" ht="33.75" customHeight="1">
      <c r="A49" s="123" t="s">
        <v>36</v>
      </c>
      <c r="B49" s="121" t="s">
        <v>63</v>
      </c>
      <c r="C49" s="104" t="s">
        <v>51</v>
      </c>
      <c r="D49" s="104"/>
      <c r="E49" s="104" t="s">
        <v>51</v>
      </c>
      <c r="F49" s="116" t="s">
        <v>64</v>
      </c>
    </row>
    <row r="50" spans="1:6" ht="33.75" customHeight="1">
      <c r="A50" s="123" t="s">
        <v>37</v>
      </c>
      <c r="B50" s="104" t="s">
        <v>63</v>
      </c>
      <c r="C50" s="104" t="s">
        <v>51</v>
      </c>
      <c r="D50" s="104"/>
      <c r="E50" s="104" t="s">
        <v>51</v>
      </c>
      <c r="F50" s="103" t="s">
        <v>64</v>
      </c>
    </row>
    <row r="51" spans="1:6" ht="15" thickBot="1">
      <c r="A51" s="124" t="s">
        <v>38</v>
      </c>
      <c r="B51" s="130"/>
      <c r="C51" s="125"/>
      <c r="D51" s="105"/>
      <c r="E51" s="105"/>
      <c r="F51" s="107"/>
    </row>
    <row r="52" ht="15" thickTop="1"/>
  </sheetData>
  <sheetProtection/>
  <mergeCells count="14">
    <mergeCell ref="A45:F45"/>
    <mergeCell ref="A37:F37"/>
    <mergeCell ref="H37:M37"/>
    <mergeCell ref="H42:M42"/>
    <mergeCell ref="H8:M8"/>
    <mergeCell ref="H19:M19"/>
    <mergeCell ref="A11:F11"/>
    <mergeCell ref="A27:F27"/>
    <mergeCell ref="A1:F1"/>
    <mergeCell ref="H3:M3"/>
    <mergeCell ref="H1:M1"/>
    <mergeCell ref="A3:F3"/>
    <mergeCell ref="A19:F19"/>
    <mergeCell ref="H24:M24"/>
  </mergeCells>
  <printOptions/>
  <pageMargins left="0.4724409448818898" right="0.31496062992125984" top="0.31496062992125984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pane ySplit="1" topLeftCell="A68" activePane="bottomLeft" state="frozen"/>
      <selection pane="topLeft" activeCell="A1" sqref="A1"/>
      <selection pane="bottomLeft" activeCell="H74" sqref="H74:M74"/>
    </sheetView>
  </sheetViews>
  <sheetFormatPr defaultColWidth="9.140625" defaultRowHeight="15"/>
  <cols>
    <col min="1" max="1" width="5.00390625" style="11" customWidth="1"/>
    <col min="2" max="4" width="17.00390625" style="4" customWidth="1"/>
    <col min="5" max="5" width="16.421875" style="4" customWidth="1"/>
    <col min="6" max="6" width="18.00390625" style="4" customWidth="1"/>
    <col min="7" max="7" width="2.00390625" style="17" customWidth="1"/>
    <col min="8" max="8" width="8.140625" style="3" customWidth="1"/>
    <col min="9" max="11" width="16.140625" style="3" customWidth="1"/>
    <col min="12" max="12" width="15.57421875" style="3" customWidth="1"/>
    <col min="13" max="13" width="15.8515625" style="3" customWidth="1"/>
    <col min="14" max="14" width="9.140625" style="3" customWidth="1"/>
    <col min="15" max="16384" width="9.140625" style="4" customWidth="1"/>
  </cols>
  <sheetData>
    <row r="1" spans="1:14" s="7" customFormat="1" ht="19.5">
      <c r="A1" s="200" t="s">
        <v>25</v>
      </c>
      <c r="B1" s="200"/>
      <c r="C1" s="200"/>
      <c r="D1" s="200"/>
      <c r="E1" s="200"/>
      <c r="F1" s="200"/>
      <c r="G1" s="23"/>
      <c r="H1" s="200" t="s">
        <v>26</v>
      </c>
      <c r="I1" s="200"/>
      <c r="J1" s="200"/>
      <c r="K1" s="200"/>
      <c r="L1" s="200"/>
      <c r="M1" s="200"/>
      <c r="N1" s="6"/>
    </row>
    <row r="2" spans="7:14" s="7" customFormat="1" ht="11.25" customHeight="1">
      <c r="G2" s="14"/>
      <c r="H2" s="9"/>
      <c r="I2" s="9"/>
      <c r="J2" s="9"/>
      <c r="K2" s="9"/>
      <c r="L2" s="9"/>
      <c r="M2" s="9"/>
      <c r="N2" s="9"/>
    </row>
    <row r="3" spans="1:14" s="73" customFormat="1" ht="15.75" thickBot="1">
      <c r="A3" s="201" t="s">
        <v>67</v>
      </c>
      <c r="B3" s="201"/>
      <c r="C3" s="201"/>
      <c r="D3" s="201"/>
      <c r="E3" s="201"/>
      <c r="F3" s="201"/>
      <c r="G3" s="133"/>
      <c r="H3" s="201" t="s">
        <v>67</v>
      </c>
      <c r="I3" s="201"/>
      <c r="J3" s="201"/>
      <c r="K3" s="201"/>
      <c r="L3" s="201"/>
      <c r="M3" s="201"/>
      <c r="N3" s="30"/>
    </row>
    <row r="4" spans="1:14" s="73" customFormat="1" ht="15.75" thickTop="1">
      <c r="A4" s="26"/>
      <c r="B4" s="27" t="s">
        <v>13</v>
      </c>
      <c r="C4" s="27" t="s">
        <v>14</v>
      </c>
      <c r="D4" s="27" t="s">
        <v>15</v>
      </c>
      <c r="E4" s="27" t="s">
        <v>16</v>
      </c>
      <c r="F4" s="28" t="s">
        <v>17</v>
      </c>
      <c r="G4" s="134"/>
      <c r="H4" s="135"/>
      <c r="I4" s="136" t="s">
        <v>13</v>
      </c>
      <c r="J4" s="136" t="s">
        <v>14</v>
      </c>
      <c r="K4" s="136" t="s">
        <v>15</v>
      </c>
      <c r="L4" s="136" t="s">
        <v>16</v>
      </c>
      <c r="M4" s="136" t="s">
        <v>17</v>
      </c>
      <c r="N4" s="30"/>
    </row>
    <row r="5" spans="1:14" s="73" customFormat="1" ht="25.5">
      <c r="A5" s="137" t="s">
        <v>20</v>
      </c>
      <c r="B5" s="45" t="s">
        <v>68</v>
      </c>
      <c r="C5" s="104" t="s">
        <v>70</v>
      </c>
      <c r="D5" s="45" t="s">
        <v>69</v>
      </c>
      <c r="E5" s="192" t="s">
        <v>113</v>
      </c>
      <c r="F5" s="138" t="s">
        <v>71</v>
      </c>
      <c r="G5" s="72"/>
      <c r="H5" s="139" t="s">
        <v>18</v>
      </c>
      <c r="I5" s="46" t="s">
        <v>72</v>
      </c>
      <c r="J5" s="46"/>
      <c r="K5" s="46"/>
      <c r="L5" s="46" t="s">
        <v>73</v>
      </c>
      <c r="M5" s="46"/>
      <c r="N5" s="30"/>
    </row>
    <row r="6" spans="1:14" s="73" customFormat="1" ht="25.5">
      <c r="A6" s="137" t="s">
        <v>21</v>
      </c>
      <c r="B6" s="46" t="s">
        <v>68</v>
      </c>
      <c r="C6" s="104" t="s">
        <v>70</v>
      </c>
      <c r="D6" s="45" t="s">
        <v>69</v>
      </c>
      <c r="E6" s="192" t="s">
        <v>113</v>
      </c>
      <c r="F6" s="140" t="s">
        <v>71</v>
      </c>
      <c r="G6" s="72"/>
      <c r="H6" s="139"/>
      <c r="I6" s="139"/>
      <c r="J6" s="139"/>
      <c r="K6" s="139"/>
      <c r="L6" s="139"/>
      <c r="M6" s="139"/>
      <c r="N6" s="30"/>
    </row>
    <row r="7" spans="1:14" s="73" customFormat="1" ht="25.5">
      <c r="A7" s="137" t="s">
        <v>22</v>
      </c>
      <c r="B7" s="46" t="s">
        <v>68</v>
      </c>
      <c r="C7" s="104" t="s">
        <v>70</v>
      </c>
      <c r="D7" s="45" t="s">
        <v>69</v>
      </c>
      <c r="E7" s="192" t="s">
        <v>113</v>
      </c>
      <c r="F7" s="140" t="s">
        <v>71</v>
      </c>
      <c r="G7" s="72"/>
      <c r="H7" s="139" t="s">
        <v>19</v>
      </c>
      <c r="I7" s="46" t="s">
        <v>74</v>
      </c>
      <c r="J7" s="49"/>
      <c r="K7" s="141" t="s">
        <v>75</v>
      </c>
      <c r="L7" s="142"/>
      <c r="M7" s="143" t="s">
        <v>76</v>
      </c>
      <c r="N7" s="30"/>
    </row>
    <row r="8" spans="1:14" s="73" customFormat="1" ht="25.5">
      <c r="A8" s="137" t="s">
        <v>23</v>
      </c>
      <c r="B8" s="46" t="s">
        <v>68</v>
      </c>
      <c r="C8" s="46"/>
      <c r="D8" s="45" t="s">
        <v>69</v>
      </c>
      <c r="E8" s="192" t="s">
        <v>113</v>
      </c>
      <c r="F8" s="140" t="s">
        <v>71</v>
      </c>
      <c r="G8" s="72"/>
      <c r="H8" s="204" t="s">
        <v>120</v>
      </c>
      <c r="I8" s="204"/>
      <c r="J8" s="204"/>
      <c r="K8" s="204"/>
      <c r="L8" s="204"/>
      <c r="M8" s="204"/>
      <c r="N8" s="30"/>
    </row>
    <row r="9" spans="1:14" s="73" customFormat="1" ht="26.25" thickBot="1">
      <c r="A9" s="144" t="s">
        <v>24</v>
      </c>
      <c r="B9" s="81"/>
      <c r="C9" s="81"/>
      <c r="D9" s="81"/>
      <c r="E9" s="193" t="s">
        <v>113</v>
      </c>
      <c r="F9" s="145"/>
      <c r="G9" s="72"/>
      <c r="H9" s="30"/>
      <c r="I9" s="30"/>
      <c r="J9" s="30"/>
      <c r="K9" s="146"/>
      <c r="L9" s="146"/>
      <c r="M9" s="30"/>
      <c r="N9" s="30"/>
    </row>
    <row r="10" spans="1:14" s="73" customFormat="1" ht="15" thickTop="1">
      <c r="A10" s="147"/>
      <c r="B10" s="21"/>
      <c r="C10" s="21"/>
      <c r="D10" s="21"/>
      <c r="E10" s="21"/>
      <c r="F10" s="33"/>
      <c r="G10" s="72"/>
      <c r="H10" s="30"/>
      <c r="I10" s="30"/>
      <c r="J10" s="30"/>
      <c r="K10" s="146"/>
      <c r="L10" s="146"/>
      <c r="M10" s="30"/>
      <c r="N10" s="30"/>
    </row>
    <row r="11" spans="1:14" s="73" customFormat="1" ht="15.75" thickBot="1">
      <c r="A11" s="201" t="s">
        <v>67</v>
      </c>
      <c r="B11" s="201"/>
      <c r="C11" s="201"/>
      <c r="D11" s="201"/>
      <c r="E11" s="201"/>
      <c r="F11" s="201"/>
      <c r="G11" s="72"/>
      <c r="H11" s="30"/>
      <c r="I11" s="30"/>
      <c r="J11" s="30"/>
      <c r="K11" s="146"/>
      <c r="L11" s="146"/>
      <c r="M11" s="30"/>
      <c r="N11" s="30"/>
    </row>
    <row r="12" spans="1:14" s="73" customFormat="1" ht="15.75" thickTop="1">
      <c r="A12" s="26"/>
      <c r="B12" s="27" t="s">
        <v>13</v>
      </c>
      <c r="C12" s="27" t="s">
        <v>14</v>
      </c>
      <c r="D12" s="27" t="s">
        <v>15</v>
      </c>
      <c r="E12" s="27" t="s">
        <v>16</v>
      </c>
      <c r="F12" s="28" t="s">
        <v>17</v>
      </c>
      <c r="G12" s="72"/>
      <c r="H12" s="30"/>
      <c r="I12" s="30"/>
      <c r="J12" s="30"/>
      <c r="K12" s="146"/>
      <c r="L12" s="146"/>
      <c r="M12" s="30"/>
      <c r="N12" s="30"/>
    </row>
    <row r="13" spans="1:14" s="73" customFormat="1" ht="29.25" customHeight="1">
      <c r="A13" s="137" t="s">
        <v>34</v>
      </c>
      <c r="B13" s="45"/>
      <c r="C13" s="45"/>
      <c r="D13" s="106"/>
      <c r="E13" s="45"/>
      <c r="F13" s="148"/>
      <c r="G13" s="72"/>
      <c r="H13" s="30"/>
      <c r="I13" s="30"/>
      <c r="J13" s="30"/>
      <c r="K13" s="146"/>
      <c r="L13" s="146"/>
      <c r="M13" s="30"/>
      <c r="N13" s="30"/>
    </row>
    <row r="14" spans="1:14" s="73" customFormat="1" ht="29.25" customHeight="1">
      <c r="A14" s="137" t="s">
        <v>35</v>
      </c>
      <c r="B14" s="46"/>
      <c r="C14" s="131" t="s">
        <v>112</v>
      </c>
      <c r="D14" s="104" t="s">
        <v>71</v>
      </c>
      <c r="F14" s="149"/>
      <c r="G14" s="72"/>
      <c r="H14" s="30"/>
      <c r="I14" s="30"/>
      <c r="J14" s="30"/>
      <c r="K14" s="146"/>
      <c r="L14" s="146"/>
      <c r="M14" s="30"/>
      <c r="N14" s="30"/>
    </row>
    <row r="15" spans="1:14" s="73" customFormat="1" ht="29.25" customHeight="1">
      <c r="A15" s="137" t="s">
        <v>36</v>
      </c>
      <c r="B15" s="46" t="s">
        <v>68</v>
      </c>
      <c r="C15" s="131" t="s">
        <v>112</v>
      </c>
      <c r="D15" s="104" t="s">
        <v>71</v>
      </c>
      <c r="F15" s="149"/>
      <c r="G15" s="72"/>
      <c r="H15" s="30"/>
      <c r="I15" s="30"/>
      <c r="J15" s="30"/>
      <c r="K15" s="146"/>
      <c r="L15" s="146"/>
      <c r="M15" s="30"/>
      <c r="N15" s="30"/>
    </row>
    <row r="16" spans="1:14" s="73" customFormat="1" ht="29.25" customHeight="1">
      <c r="A16" s="137" t="s">
        <v>37</v>
      </c>
      <c r="B16" s="46" t="s">
        <v>68</v>
      </c>
      <c r="C16" s="104"/>
      <c r="D16" s="46"/>
      <c r="E16" s="46"/>
      <c r="F16" s="149"/>
      <c r="G16" s="72"/>
      <c r="H16" s="30"/>
      <c r="I16" s="30"/>
      <c r="J16" s="30"/>
      <c r="K16" s="146"/>
      <c r="L16" s="146"/>
      <c r="M16" s="30"/>
      <c r="N16" s="30"/>
    </row>
    <row r="17" spans="1:14" s="73" customFormat="1" ht="15" thickBot="1">
      <c r="A17" s="144" t="s">
        <v>38</v>
      </c>
      <c r="B17" s="81"/>
      <c r="C17" s="81"/>
      <c r="D17" s="81"/>
      <c r="E17" s="81"/>
      <c r="F17" s="145"/>
      <c r="G17" s="72"/>
      <c r="H17" s="30"/>
      <c r="I17" s="30"/>
      <c r="J17" s="30"/>
      <c r="K17" s="146"/>
      <c r="L17" s="146"/>
      <c r="M17" s="30"/>
      <c r="N17" s="30"/>
    </row>
    <row r="18" spans="1:14" s="73" customFormat="1" ht="15" thickTop="1">
      <c r="A18" s="147"/>
      <c r="B18" s="21"/>
      <c r="C18" s="21"/>
      <c r="D18" s="30"/>
      <c r="E18" s="21"/>
      <c r="F18" s="33"/>
      <c r="G18" s="72"/>
      <c r="H18" s="30"/>
      <c r="I18" s="30"/>
      <c r="J18" s="30"/>
      <c r="K18" s="146"/>
      <c r="L18" s="146"/>
      <c r="M18" s="30"/>
      <c r="N18" s="30"/>
    </row>
    <row r="19" spans="1:14" s="73" customFormat="1" ht="15">
      <c r="A19" s="74"/>
      <c r="G19" s="133"/>
      <c r="H19" s="201" t="s">
        <v>40</v>
      </c>
      <c r="I19" s="201"/>
      <c r="J19" s="201"/>
      <c r="K19" s="201"/>
      <c r="L19" s="201"/>
      <c r="M19" s="201"/>
      <c r="N19" s="30"/>
    </row>
    <row r="20" spans="1:15" s="73" customFormat="1" ht="15.75" thickBot="1">
      <c r="A20" s="201" t="s">
        <v>40</v>
      </c>
      <c r="B20" s="201"/>
      <c r="C20" s="201"/>
      <c r="D20" s="201"/>
      <c r="E20" s="201"/>
      <c r="F20" s="201"/>
      <c r="G20" s="134"/>
      <c r="H20" s="135"/>
      <c r="I20" s="136" t="s">
        <v>13</v>
      </c>
      <c r="J20" s="136" t="s">
        <v>14</v>
      </c>
      <c r="K20" s="136" t="s">
        <v>15</v>
      </c>
      <c r="L20" s="136" t="s">
        <v>16</v>
      </c>
      <c r="M20" s="136" t="s">
        <v>17</v>
      </c>
      <c r="N20" s="30"/>
      <c r="O20" s="21"/>
    </row>
    <row r="21" spans="1:15" s="73" customFormat="1" ht="36" customHeight="1" thickTop="1">
      <c r="A21" s="26"/>
      <c r="B21" s="27" t="s">
        <v>13</v>
      </c>
      <c r="C21" s="27" t="s">
        <v>14</v>
      </c>
      <c r="D21" s="27" t="s">
        <v>15</v>
      </c>
      <c r="E21" s="27" t="s">
        <v>16</v>
      </c>
      <c r="F21" s="28" t="s">
        <v>17</v>
      </c>
      <c r="G21" s="72"/>
      <c r="H21" s="139" t="s">
        <v>18</v>
      </c>
      <c r="I21" s="104" t="s">
        <v>79</v>
      </c>
      <c r="J21" s="46"/>
      <c r="K21" s="46"/>
      <c r="L21" s="46" t="s">
        <v>80</v>
      </c>
      <c r="M21" s="46"/>
      <c r="N21" s="30"/>
      <c r="O21" s="21"/>
    </row>
    <row r="22" spans="1:15" s="156" customFormat="1" ht="33.75" customHeight="1">
      <c r="A22" s="150" t="s">
        <v>20</v>
      </c>
      <c r="B22" s="151" t="s">
        <v>90</v>
      </c>
      <c r="C22" s="106"/>
      <c r="D22" s="104" t="s">
        <v>91</v>
      </c>
      <c r="E22" s="152" t="s">
        <v>92</v>
      </c>
      <c r="F22" s="151"/>
      <c r="G22" s="153"/>
      <c r="H22" s="154"/>
      <c r="I22" s="154"/>
      <c r="J22" s="154"/>
      <c r="K22" s="154"/>
      <c r="L22" s="154"/>
      <c r="M22" s="154"/>
      <c r="N22" s="155"/>
      <c r="O22" s="25"/>
    </row>
    <row r="23" spans="1:15" s="156" customFormat="1" ht="33.75" customHeight="1">
      <c r="A23" s="150" t="s">
        <v>21</v>
      </c>
      <c r="B23" s="152" t="s">
        <v>90</v>
      </c>
      <c r="C23" s="104"/>
      <c r="D23" s="104" t="s">
        <v>91</v>
      </c>
      <c r="E23" s="152" t="s">
        <v>92</v>
      </c>
      <c r="F23" s="152"/>
      <c r="G23" s="153"/>
      <c r="H23" s="154" t="s">
        <v>19</v>
      </c>
      <c r="I23" s="104" t="s">
        <v>78</v>
      </c>
      <c r="J23" s="104"/>
      <c r="K23" s="104"/>
      <c r="L23" s="104" t="s">
        <v>81</v>
      </c>
      <c r="M23" s="157"/>
      <c r="N23" s="155"/>
      <c r="O23" s="25"/>
    </row>
    <row r="24" spans="1:15" s="156" customFormat="1" ht="33.75" customHeight="1">
      <c r="A24" s="150" t="s">
        <v>22</v>
      </c>
      <c r="B24" s="104" t="s">
        <v>91</v>
      </c>
      <c r="C24" s="104"/>
      <c r="D24" s="104" t="s">
        <v>91</v>
      </c>
      <c r="E24" s="152" t="s">
        <v>92</v>
      </c>
      <c r="F24" s="152"/>
      <c r="G24" s="153"/>
      <c r="H24" s="204" t="s">
        <v>120</v>
      </c>
      <c r="I24" s="204"/>
      <c r="J24" s="204"/>
      <c r="K24" s="204"/>
      <c r="L24" s="204"/>
      <c r="M24" s="204"/>
      <c r="N24" s="155"/>
      <c r="O24" s="155"/>
    </row>
    <row r="25" spans="1:14" s="156" customFormat="1" ht="33.75" customHeight="1">
      <c r="A25" s="150" t="s">
        <v>23</v>
      </c>
      <c r="B25" s="104" t="s">
        <v>91</v>
      </c>
      <c r="C25" s="104"/>
      <c r="D25" s="104" t="s">
        <v>91</v>
      </c>
      <c r="E25" s="152" t="s">
        <v>92</v>
      </c>
      <c r="F25" s="152"/>
      <c r="G25" s="153"/>
      <c r="H25" s="155"/>
      <c r="I25" s="155"/>
      <c r="J25" s="155"/>
      <c r="K25" s="155"/>
      <c r="L25" s="155"/>
      <c r="M25" s="155"/>
      <c r="N25" s="155"/>
    </row>
    <row r="26" spans="1:14" s="73" customFormat="1" ht="15" thickBot="1">
      <c r="A26" s="144" t="s">
        <v>24</v>
      </c>
      <c r="B26" s="81"/>
      <c r="C26" s="81"/>
      <c r="D26" s="158"/>
      <c r="E26" s="158"/>
      <c r="F26" s="145"/>
      <c r="G26" s="72"/>
      <c r="H26" s="30"/>
      <c r="I26" s="30"/>
      <c r="J26" s="30"/>
      <c r="K26" s="30"/>
      <c r="L26" s="30"/>
      <c r="M26" s="30"/>
      <c r="N26" s="30"/>
    </row>
    <row r="27" spans="1:14" s="73" customFormat="1" ht="15" thickTop="1">
      <c r="A27" s="147"/>
      <c r="B27" s="21"/>
      <c r="C27" s="21"/>
      <c r="D27" s="29"/>
      <c r="E27" s="29"/>
      <c r="F27" s="33"/>
      <c r="G27" s="72"/>
      <c r="H27" s="30"/>
      <c r="I27" s="30"/>
      <c r="J27" s="30"/>
      <c r="K27" s="30"/>
      <c r="L27" s="30"/>
      <c r="M27" s="30"/>
      <c r="N27" s="30"/>
    </row>
    <row r="28" spans="1:14" s="73" customFormat="1" ht="15.75" thickBot="1">
      <c r="A28" s="201" t="s">
        <v>40</v>
      </c>
      <c r="B28" s="201"/>
      <c r="C28" s="201"/>
      <c r="D28" s="201"/>
      <c r="E28" s="201"/>
      <c r="F28" s="201"/>
      <c r="G28" s="72"/>
      <c r="H28" s="30"/>
      <c r="I28" s="30"/>
      <c r="J28" s="30"/>
      <c r="K28" s="30"/>
      <c r="L28" s="30"/>
      <c r="M28" s="30"/>
      <c r="N28" s="30"/>
    </row>
    <row r="29" spans="1:13" s="73" customFormat="1" ht="15.75" thickTop="1">
      <c r="A29" s="159"/>
      <c r="B29" s="160" t="s">
        <v>13</v>
      </c>
      <c r="C29" s="160" t="s">
        <v>14</v>
      </c>
      <c r="D29" s="160" t="s">
        <v>15</v>
      </c>
      <c r="E29" s="160" t="s">
        <v>16</v>
      </c>
      <c r="F29" s="161" t="s">
        <v>17</v>
      </c>
      <c r="G29" s="72"/>
      <c r="H29" s="30"/>
      <c r="I29" s="30"/>
      <c r="J29" s="30"/>
      <c r="K29" s="30"/>
      <c r="L29" s="30"/>
      <c r="M29" s="30"/>
    </row>
    <row r="30" spans="1:13" s="73" customFormat="1" ht="25.5">
      <c r="A30" s="162" t="s">
        <v>34</v>
      </c>
      <c r="B30" s="104"/>
      <c r="C30" s="104" t="s">
        <v>77</v>
      </c>
      <c r="D30" s="104"/>
      <c r="E30" s="104"/>
      <c r="F30" s="152" t="s">
        <v>93</v>
      </c>
      <c r="G30" s="72"/>
      <c r="H30" s="30"/>
      <c r="I30" s="30"/>
      <c r="J30" s="30"/>
      <c r="K30" s="30"/>
      <c r="L30" s="30"/>
      <c r="M30" s="30"/>
    </row>
    <row r="31" spans="1:13" s="73" customFormat="1" ht="25.5">
      <c r="A31" s="162" t="s">
        <v>35</v>
      </c>
      <c r="B31" s="104"/>
      <c r="C31" s="104" t="s">
        <v>77</v>
      </c>
      <c r="D31" s="104" t="s">
        <v>77</v>
      </c>
      <c r="E31" s="104"/>
      <c r="F31" s="152" t="s">
        <v>93</v>
      </c>
      <c r="G31" s="72"/>
      <c r="H31" s="30"/>
      <c r="I31" s="30"/>
      <c r="J31" s="30"/>
      <c r="K31" s="30"/>
      <c r="L31" s="30"/>
      <c r="M31" s="30"/>
    </row>
    <row r="32" spans="1:13" s="73" customFormat="1" ht="25.5">
      <c r="A32" s="162" t="s">
        <v>36</v>
      </c>
      <c r="B32" s="104"/>
      <c r="C32" s="104" t="s">
        <v>77</v>
      </c>
      <c r="D32" s="104" t="s">
        <v>77</v>
      </c>
      <c r="E32" s="104"/>
      <c r="F32" s="152" t="s">
        <v>93</v>
      </c>
      <c r="G32" s="72"/>
      <c r="H32" s="30"/>
      <c r="I32" s="30"/>
      <c r="J32" s="30"/>
      <c r="K32" s="30"/>
      <c r="L32" s="30"/>
      <c r="M32" s="30"/>
    </row>
    <row r="33" spans="1:13" s="73" customFormat="1" ht="25.5">
      <c r="A33" s="162" t="s">
        <v>37</v>
      </c>
      <c r="B33" s="104"/>
      <c r="C33" s="104" t="s">
        <v>77</v>
      </c>
      <c r="D33" s="104"/>
      <c r="E33" s="104"/>
      <c r="F33" s="152"/>
      <c r="G33" s="72"/>
      <c r="H33" s="30"/>
      <c r="I33" s="30"/>
      <c r="J33" s="30"/>
      <c r="K33" s="30"/>
      <c r="L33" s="30"/>
      <c r="M33" s="30"/>
    </row>
    <row r="34" spans="1:13" s="73" customFormat="1" ht="15" thickBot="1">
      <c r="A34" s="144" t="s">
        <v>38</v>
      </c>
      <c r="B34" s="81"/>
      <c r="C34" s="81"/>
      <c r="D34" s="158"/>
      <c r="E34" s="158"/>
      <c r="F34" s="107"/>
      <c r="G34" s="72"/>
      <c r="H34" s="30"/>
      <c r="I34" s="30"/>
      <c r="J34" s="30"/>
      <c r="K34" s="30"/>
      <c r="L34" s="30"/>
      <c r="M34" s="30"/>
    </row>
    <row r="35" spans="1:13" s="73" customFormat="1" ht="15" thickTop="1">
      <c r="A35" s="147"/>
      <c r="B35" s="21"/>
      <c r="C35" s="21"/>
      <c r="D35" s="21"/>
      <c r="E35" s="21"/>
      <c r="F35" s="21"/>
      <c r="G35" s="72"/>
      <c r="H35" s="30"/>
      <c r="I35" s="30"/>
      <c r="J35" s="30"/>
      <c r="K35" s="30"/>
      <c r="L35" s="30"/>
      <c r="M35" s="30"/>
    </row>
    <row r="36" spans="1:14" s="73" customFormat="1" ht="15.75" thickBot="1">
      <c r="A36" s="203" t="s">
        <v>62</v>
      </c>
      <c r="B36" s="203"/>
      <c r="C36" s="203"/>
      <c r="D36" s="203"/>
      <c r="E36" s="203"/>
      <c r="F36" s="203"/>
      <c r="G36" s="133"/>
      <c r="H36" s="203" t="s">
        <v>62</v>
      </c>
      <c r="I36" s="203"/>
      <c r="J36" s="203"/>
      <c r="K36" s="203"/>
      <c r="L36" s="203"/>
      <c r="M36" s="203"/>
      <c r="N36" s="30"/>
    </row>
    <row r="37" spans="1:14" s="73" customFormat="1" ht="20.25" customHeight="1" thickTop="1">
      <c r="A37" s="159"/>
      <c r="B37" s="160" t="s">
        <v>13</v>
      </c>
      <c r="C37" s="160" t="s">
        <v>14</v>
      </c>
      <c r="D37" s="160" t="s">
        <v>15</v>
      </c>
      <c r="E37" s="160" t="s">
        <v>16</v>
      </c>
      <c r="F37" s="161" t="s">
        <v>17</v>
      </c>
      <c r="G37" s="134"/>
      <c r="H37" s="135"/>
      <c r="I37" s="136" t="s">
        <v>13</v>
      </c>
      <c r="J37" s="136" t="s">
        <v>14</v>
      </c>
      <c r="K37" s="136" t="s">
        <v>15</v>
      </c>
      <c r="L37" s="136" t="s">
        <v>16</v>
      </c>
      <c r="M37" s="136" t="s">
        <v>17</v>
      </c>
      <c r="N37" s="30"/>
    </row>
    <row r="38" spans="1:14" s="73" customFormat="1" ht="30.75" customHeight="1">
      <c r="A38" s="163" t="s">
        <v>20</v>
      </c>
      <c r="B38" s="164"/>
      <c r="C38" s="164"/>
      <c r="D38" s="165"/>
      <c r="E38" s="165"/>
      <c r="F38" s="166"/>
      <c r="G38" s="72"/>
      <c r="H38" s="139" t="s">
        <v>18</v>
      </c>
      <c r="I38" s="106" t="s">
        <v>52</v>
      </c>
      <c r="J38" s="141"/>
      <c r="K38" s="46"/>
      <c r="L38" s="104" t="s">
        <v>56</v>
      </c>
      <c r="M38" s="46"/>
      <c r="N38" s="30"/>
    </row>
    <row r="39" spans="1:14" s="73" customFormat="1" ht="42.75" customHeight="1">
      <c r="A39" s="163" t="s">
        <v>21</v>
      </c>
      <c r="B39" s="165"/>
      <c r="C39" s="167" t="s">
        <v>54</v>
      </c>
      <c r="D39" s="165"/>
      <c r="E39" s="165"/>
      <c r="F39" s="168" t="s">
        <v>100</v>
      </c>
      <c r="G39" s="72"/>
      <c r="H39" s="139"/>
      <c r="I39" s="139"/>
      <c r="J39" s="139"/>
      <c r="K39" s="139"/>
      <c r="L39" s="139"/>
      <c r="M39" s="139"/>
      <c r="N39" s="30"/>
    </row>
    <row r="40" spans="1:14" s="73" customFormat="1" ht="45" customHeight="1">
      <c r="A40" s="163" t="s">
        <v>22</v>
      </c>
      <c r="B40" s="165"/>
      <c r="C40" s="167" t="s">
        <v>54</v>
      </c>
      <c r="D40" s="165"/>
      <c r="E40" s="165"/>
      <c r="F40" s="168" t="s">
        <v>100</v>
      </c>
      <c r="G40" s="72"/>
      <c r="H40" s="139" t="s">
        <v>19</v>
      </c>
      <c r="I40" s="104" t="s">
        <v>53</v>
      </c>
      <c r="J40" s="141"/>
      <c r="K40" s="104" t="s">
        <v>102</v>
      </c>
      <c r="L40" s="169"/>
      <c r="M40" s="170" t="s">
        <v>55</v>
      </c>
      <c r="N40" s="30"/>
    </row>
    <row r="41" spans="1:14" s="73" customFormat="1" ht="50.25" customHeight="1">
      <c r="A41" s="163" t="s">
        <v>23</v>
      </c>
      <c r="B41" s="165"/>
      <c r="C41" s="167" t="s">
        <v>52</v>
      </c>
      <c r="D41" s="165"/>
      <c r="E41" s="165"/>
      <c r="F41" s="171"/>
      <c r="G41" s="72"/>
      <c r="H41" s="204" t="s">
        <v>120</v>
      </c>
      <c r="I41" s="204"/>
      <c r="J41" s="204"/>
      <c r="K41" s="204"/>
      <c r="L41" s="204"/>
      <c r="M41" s="204"/>
      <c r="N41" s="30"/>
    </row>
    <row r="42" spans="1:14" s="73" customFormat="1" ht="47.25" customHeight="1" thickBot="1">
      <c r="A42" s="172" t="s">
        <v>24</v>
      </c>
      <c r="B42" s="173"/>
      <c r="C42" s="174" t="s">
        <v>101</v>
      </c>
      <c r="D42" s="173"/>
      <c r="E42" s="173"/>
      <c r="F42" s="175"/>
      <c r="G42" s="72"/>
      <c r="H42" s="30"/>
      <c r="I42" s="30"/>
      <c r="J42" s="30"/>
      <c r="K42" s="30"/>
      <c r="L42" s="30"/>
      <c r="M42" s="30"/>
      <c r="N42" s="30"/>
    </row>
    <row r="43" spans="1:14" s="73" customFormat="1" ht="15" thickTop="1">
      <c r="A43" s="147"/>
      <c r="B43" s="21"/>
      <c r="C43" s="21"/>
      <c r="D43" s="21"/>
      <c r="E43" s="21"/>
      <c r="F43" s="21"/>
      <c r="G43" s="72"/>
      <c r="H43" s="30"/>
      <c r="I43" s="30"/>
      <c r="J43" s="30"/>
      <c r="K43" s="30"/>
      <c r="L43" s="30"/>
      <c r="M43" s="30"/>
      <c r="N43" s="30"/>
    </row>
    <row r="44" spans="1:14" s="73" customFormat="1" ht="15.75" thickBot="1">
      <c r="A44" s="203" t="s">
        <v>62</v>
      </c>
      <c r="B44" s="203"/>
      <c r="C44" s="203"/>
      <c r="D44" s="203"/>
      <c r="E44" s="203"/>
      <c r="F44" s="203"/>
      <c r="G44" s="72"/>
      <c r="H44" s="30"/>
      <c r="I44" s="30"/>
      <c r="J44" s="30"/>
      <c r="K44" s="30"/>
      <c r="L44" s="30"/>
      <c r="M44" s="30"/>
      <c r="N44" s="30"/>
    </row>
    <row r="45" spans="1:14" s="73" customFormat="1" ht="15.75" thickTop="1">
      <c r="A45" s="159"/>
      <c r="B45" s="160" t="s">
        <v>13</v>
      </c>
      <c r="C45" s="160" t="s">
        <v>14</v>
      </c>
      <c r="D45" s="160" t="s">
        <v>15</v>
      </c>
      <c r="E45" s="160" t="s">
        <v>16</v>
      </c>
      <c r="F45" s="161" t="s">
        <v>17</v>
      </c>
      <c r="G45" s="72"/>
      <c r="H45" s="30"/>
      <c r="I45" s="30"/>
      <c r="J45" s="30"/>
      <c r="K45" s="30"/>
      <c r="L45" s="30"/>
      <c r="M45" s="30"/>
      <c r="N45" s="30"/>
    </row>
    <row r="46" spans="1:14" s="73" customFormat="1" ht="45">
      <c r="A46" s="163" t="s">
        <v>34</v>
      </c>
      <c r="B46" s="167" t="s">
        <v>52</v>
      </c>
      <c r="C46" s="167" t="s">
        <v>56</v>
      </c>
      <c r="D46" s="167" t="s">
        <v>54</v>
      </c>
      <c r="E46" s="167" t="s">
        <v>101</v>
      </c>
      <c r="F46" s="168" t="s">
        <v>100</v>
      </c>
      <c r="G46" s="72"/>
      <c r="H46" s="30"/>
      <c r="I46" s="30"/>
      <c r="J46" s="30"/>
      <c r="K46" s="30"/>
      <c r="L46" s="30"/>
      <c r="M46" s="30"/>
      <c r="N46" s="30"/>
    </row>
    <row r="47" spans="1:14" s="73" customFormat="1" ht="45">
      <c r="A47" s="163" t="s">
        <v>35</v>
      </c>
      <c r="B47" s="167" t="s">
        <v>52</v>
      </c>
      <c r="C47" s="167" t="s">
        <v>57</v>
      </c>
      <c r="D47" s="167" t="s">
        <v>54</v>
      </c>
      <c r="E47" s="167" t="s">
        <v>101</v>
      </c>
      <c r="F47" s="168" t="s">
        <v>100</v>
      </c>
      <c r="G47" s="72"/>
      <c r="H47" s="30"/>
      <c r="I47" s="30"/>
      <c r="J47" s="30"/>
      <c r="K47" s="30"/>
      <c r="L47" s="30"/>
      <c r="M47" s="30"/>
      <c r="N47" s="30"/>
    </row>
    <row r="48" spans="1:14" s="73" customFormat="1" ht="45">
      <c r="A48" s="163" t="s">
        <v>36</v>
      </c>
      <c r="B48" s="167" t="s">
        <v>52</v>
      </c>
      <c r="C48" s="167" t="s">
        <v>57</v>
      </c>
      <c r="D48" s="167" t="s">
        <v>54</v>
      </c>
      <c r="E48" s="167" t="s">
        <v>101</v>
      </c>
      <c r="F48" s="168" t="s">
        <v>100</v>
      </c>
      <c r="G48" s="72"/>
      <c r="H48" s="30"/>
      <c r="I48" s="30"/>
      <c r="J48" s="30"/>
      <c r="K48" s="30"/>
      <c r="L48" s="30"/>
      <c r="M48" s="30"/>
      <c r="N48" s="30"/>
    </row>
    <row r="49" spans="1:14" s="73" customFormat="1" ht="45">
      <c r="A49" s="163" t="s">
        <v>37</v>
      </c>
      <c r="B49" s="167" t="s">
        <v>52</v>
      </c>
      <c r="C49" s="165"/>
      <c r="D49" s="165"/>
      <c r="E49" s="167" t="s">
        <v>101</v>
      </c>
      <c r="F49" s="171"/>
      <c r="G49" s="72"/>
      <c r="H49" s="30"/>
      <c r="I49" s="30"/>
      <c r="J49" s="30"/>
      <c r="K49" s="30"/>
      <c r="L49" s="30"/>
      <c r="M49" s="30"/>
      <c r="N49" s="30"/>
    </row>
    <row r="50" spans="1:14" s="73" customFormat="1" ht="15" thickBot="1">
      <c r="A50" s="172" t="s">
        <v>38</v>
      </c>
      <c r="B50" s="105"/>
      <c r="C50" s="105"/>
      <c r="D50" s="105"/>
      <c r="E50" s="105"/>
      <c r="F50" s="107"/>
      <c r="G50" s="72"/>
      <c r="H50" s="30"/>
      <c r="I50" s="30"/>
      <c r="J50" s="30"/>
      <c r="K50" s="30"/>
      <c r="L50" s="30"/>
      <c r="M50" s="30"/>
      <c r="N50" s="30"/>
    </row>
    <row r="51" spans="1:14" s="73" customFormat="1" ht="15" thickTop="1">
      <c r="A51" s="147"/>
      <c r="B51" s="21"/>
      <c r="C51" s="21"/>
      <c r="D51" s="21"/>
      <c r="E51" s="21"/>
      <c r="F51" s="21"/>
      <c r="G51" s="72"/>
      <c r="H51" s="30"/>
      <c r="I51" s="30"/>
      <c r="J51" s="30"/>
      <c r="K51" s="30"/>
      <c r="L51" s="30"/>
      <c r="M51" s="30"/>
      <c r="N51" s="30"/>
    </row>
    <row r="52" spans="1:14" s="73" customFormat="1" ht="14.25">
      <c r="A52" s="147"/>
      <c r="B52" s="21"/>
      <c r="C52" s="21"/>
      <c r="D52" s="21"/>
      <c r="E52" s="21"/>
      <c r="F52" s="21"/>
      <c r="G52" s="72"/>
      <c r="H52" s="30"/>
      <c r="I52" s="30"/>
      <c r="J52" s="30"/>
      <c r="K52" s="30"/>
      <c r="L52" s="30"/>
      <c r="M52" s="30"/>
      <c r="N52" s="30"/>
    </row>
    <row r="53" spans="1:13" s="73" customFormat="1" ht="15.75" thickBot="1">
      <c r="A53" s="201" t="s">
        <v>116</v>
      </c>
      <c r="B53" s="201"/>
      <c r="C53" s="201"/>
      <c r="D53" s="201"/>
      <c r="E53" s="201"/>
      <c r="F53" s="201"/>
      <c r="G53" s="133"/>
      <c r="H53" s="201" t="s">
        <v>107</v>
      </c>
      <c r="I53" s="201"/>
      <c r="J53" s="201"/>
      <c r="K53" s="201"/>
      <c r="L53" s="201"/>
      <c r="M53" s="201"/>
    </row>
    <row r="54" spans="1:13" s="73" customFormat="1" ht="15.75" thickTop="1">
      <c r="A54" s="159"/>
      <c r="B54" s="160" t="s">
        <v>13</v>
      </c>
      <c r="C54" s="160" t="s">
        <v>14</v>
      </c>
      <c r="D54" s="160" t="s">
        <v>15</v>
      </c>
      <c r="E54" s="160" t="s">
        <v>16</v>
      </c>
      <c r="F54" s="161" t="s">
        <v>17</v>
      </c>
      <c r="G54" s="133"/>
      <c r="H54" s="135"/>
      <c r="I54" s="136" t="s">
        <v>13</v>
      </c>
      <c r="J54" s="136" t="s">
        <v>14</v>
      </c>
      <c r="K54" s="136" t="s">
        <v>15</v>
      </c>
      <c r="L54" s="136" t="s">
        <v>16</v>
      </c>
      <c r="M54" s="136" t="s">
        <v>17</v>
      </c>
    </row>
    <row r="55" spans="1:13" s="73" customFormat="1" ht="21" customHeight="1">
      <c r="A55" s="163" t="s">
        <v>20</v>
      </c>
      <c r="B55" s="176"/>
      <c r="C55" s="176"/>
      <c r="D55" s="176"/>
      <c r="E55" s="176"/>
      <c r="F55" s="177" t="s">
        <v>99</v>
      </c>
      <c r="G55" s="72"/>
      <c r="H55" s="139" t="s">
        <v>18</v>
      </c>
      <c r="I55" s="30" t="s">
        <v>82</v>
      </c>
      <c r="J55" s="46"/>
      <c r="K55" s="46"/>
      <c r="L55" s="46" t="s">
        <v>83</v>
      </c>
      <c r="M55" s="46"/>
    </row>
    <row r="56" spans="1:13" s="73" customFormat="1" ht="21" customHeight="1">
      <c r="A56" s="163" t="s">
        <v>21</v>
      </c>
      <c r="B56" s="176"/>
      <c r="C56" s="176"/>
      <c r="D56" s="176"/>
      <c r="E56" s="176"/>
      <c r="F56" s="177" t="s">
        <v>99</v>
      </c>
      <c r="G56" s="72"/>
      <c r="H56" s="139"/>
      <c r="I56" s="139"/>
      <c r="J56" s="139"/>
      <c r="K56" s="139"/>
      <c r="L56" s="139"/>
      <c r="M56" s="139"/>
    </row>
    <row r="57" spans="1:13" s="73" customFormat="1" ht="21" customHeight="1">
      <c r="A57" s="163" t="s">
        <v>22</v>
      </c>
      <c r="B57" s="176"/>
      <c r="C57" s="176"/>
      <c r="D57" s="176"/>
      <c r="E57" s="176"/>
      <c r="F57" s="177" t="s">
        <v>99</v>
      </c>
      <c r="G57" s="72"/>
      <c r="H57" s="139" t="s">
        <v>19</v>
      </c>
      <c r="I57" s="46" t="s">
        <v>84</v>
      </c>
      <c r="J57" s="46"/>
      <c r="K57" s="46"/>
      <c r="L57" s="141"/>
      <c r="M57" s="143"/>
    </row>
    <row r="58" spans="1:13" s="73" customFormat="1" ht="21" customHeight="1">
      <c r="A58" s="163" t="s">
        <v>23</v>
      </c>
      <c r="B58" s="176"/>
      <c r="C58" s="176"/>
      <c r="D58" s="176"/>
      <c r="E58" s="176"/>
      <c r="F58" s="177" t="s">
        <v>99</v>
      </c>
      <c r="G58" s="72"/>
      <c r="H58" s="204" t="s">
        <v>120</v>
      </c>
      <c r="I58" s="204"/>
      <c r="J58" s="204"/>
      <c r="K58" s="204"/>
      <c r="L58" s="204"/>
      <c r="M58" s="204"/>
    </row>
    <row r="59" spans="1:13" s="73" customFormat="1" ht="15" thickBot="1">
      <c r="A59" s="172" t="s">
        <v>24</v>
      </c>
      <c r="B59" s="81"/>
      <c r="C59" s="81"/>
      <c r="D59" s="81"/>
      <c r="E59" s="81"/>
      <c r="F59" s="48"/>
      <c r="G59" s="72"/>
      <c r="H59" s="30"/>
      <c r="I59" s="30"/>
      <c r="J59" s="30"/>
      <c r="K59" s="30"/>
      <c r="L59" s="30"/>
      <c r="M59" s="30"/>
    </row>
    <row r="60" spans="1:13" s="73" customFormat="1" ht="15" thickTop="1">
      <c r="A60" s="74"/>
      <c r="G60" s="72"/>
      <c r="H60" s="30"/>
      <c r="I60" s="30"/>
      <c r="J60" s="30"/>
      <c r="K60" s="30"/>
      <c r="L60" s="30"/>
      <c r="M60" s="30"/>
    </row>
    <row r="61" spans="1:13" s="73" customFormat="1" ht="15.75" thickBot="1">
      <c r="A61" s="201" t="s">
        <v>116</v>
      </c>
      <c r="B61" s="201"/>
      <c r="C61" s="201"/>
      <c r="D61" s="201"/>
      <c r="E61" s="201"/>
      <c r="F61" s="201"/>
      <c r="G61" s="72"/>
      <c r="H61" s="30"/>
      <c r="I61" s="30"/>
      <c r="J61" s="30"/>
      <c r="K61" s="30"/>
      <c r="L61" s="30"/>
      <c r="M61" s="30"/>
    </row>
    <row r="62" spans="1:13" s="73" customFormat="1" ht="15.75" thickTop="1">
      <c r="A62" s="159"/>
      <c r="B62" s="160" t="s">
        <v>13</v>
      </c>
      <c r="C62" s="160" t="s">
        <v>14</v>
      </c>
      <c r="D62" s="160" t="s">
        <v>15</v>
      </c>
      <c r="E62" s="160" t="s">
        <v>16</v>
      </c>
      <c r="F62" s="161" t="s">
        <v>17</v>
      </c>
      <c r="G62" s="72"/>
      <c r="H62" s="30"/>
      <c r="I62" s="30"/>
      <c r="J62" s="30"/>
      <c r="K62" s="30"/>
      <c r="L62" s="30"/>
      <c r="M62" s="30"/>
    </row>
    <row r="63" spans="1:13" s="73" customFormat="1" ht="14.25">
      <c r="A63" s="178" t="s">
        <v>34</v>
      </c>
      <c r="B63" s="176" t="s">
        <v>82</v>
      </c>
      <c r="C63" s="176" t="s">
        <v>84</v>
      </c>
      <c r="D63" s="176" t="s">
        <v>84</v>
      </c>
      <c r="E63" s="176" t="s">
        <v>99</v>
      </c>
      <c r="F63" s="177" t="s">
        <v>99</v>
      </c>
      <c r="G63" s="72"/>
      <c r="H63" s="30"/>
      <c r="I63" s="30"/>
      <c r="J63" s="30"/>
      <c r="K63" s="30"/>
      <c r="L63" s="30"/>
      <c r="M63" s="30"/>
    </row>
    <row r="64" spans="1:13" s="73" customFormat="1" ht="14.25">
      <c r="A64" s="178" t="s">
        <v>35</v>
      </c>
      <c r="B64" s="176" t="s">
        <v>82</v>
      </c>
      <c r="C64" s="176" t="s">
        <v>84</v>
      </c>
      <c r="D64" s="176" t="s">
        <v>84</v>
      </c>
      <c r="E64" s="176" t="s">
        <v>99</v>
      </c>
      <c r="F64" s="177" t="s">
        <v>99</v>
      </c>
      <c r="G64" s="72"/>
      <c r="H64" s="30"/>
      <c r="I64" s="30"/>
      <c r="J64" s="30"/>
      <c r="K64" s="30"/>
      <c r="L64" s="30"/>
      <c r="M64" s="30"/>
    </row>
    <row r="65" spans="1:13" s="73" customFormat="1" ht="14.25">
      <c r="A65" s="178" t="s">
        <v>36</v>
      </c>
      <c r="B65" s="176" t="s">
        <v>82</v>
      </c>
      <c r="C65" s="176" t="s">
        <v>84</v>
      </c>
      <c r="D65" s="176" t="s">
        <v>82</v>
      </c>
      <c r="E65" s="176" t="s">
        <v>99</v>
      </c>
      <c r="F65" s="177" t="s">
        <v>99</v>
      </c>
      <c r="G65" s="72"/>
      <c r="H65" s="30"/>
      <c r="I65" s="30"/>
      <c r="J65" s="30"/>
      <c r="K65" s="30"/>
      <c r="L65" s="30"/>
      <c r="M65" s="30"/>
    </row>
    <row r="66" spans="1:13" s="73" customFormat="1" ht="14.25">
      <c r="A66" s="178" t="s">
        <v>37</v>
      </c>
      <c r="B66" s="176"/>
      <c r="C66" s="176"/>
      <c r="D66" s="176" t="s">
        <v>82</v>
      </c>
      <c r="E66" s="176" t="s">
        <v>99</v>
      </c>
      <c r="F66" s="177" t="s">
        <v>99</v>
      </c>
      <c r="G66" s="72"/>
      <c r="H66" s="30"/>
      <c r="I66" s="30"/>
      <c r="J66" s="30"/>
      <c r="K66" s="30"/>
      <c r="L66" s="30"/>
      <c r="M66" s="30"/>
    </row>
    <row r="67" spans="1:13" s="73" customFormat="1" ht="15" thickBot="1">
      <c r="A67" s="144" t="s">
        <v>38</v>
      </c>
      <c r="B67" s="81"/>
      <c r="C67" s="81"/>
      <c r="D67" s="81"/>
      <c r="E67" s="81"/>
      <c r="F67" s="48"/>
      <c r="G67" s="72"/>
      <c r="H67" s="30"/>
      <c r="I67" s="30"/>
      <c r="J67" s="30"/>
      <c r="K67" s="30"/>
      <c r="L67" s="30"/>
      <c r="M67" s="30"/>
    </row>
    <row r="68" spans="1:13" s="73" customFormat="1" ht="15" thickTop="1">
      <c r="A68" s="147"/>
      <c r="B68" s="21"/>
      <c r="C68" s="21"/>
      <c r="D68" s="21"/>
      <c r="E68" s="21"/>
      <c r="F68" s="21"/>
      <c r="G68" s="72"/>
      <c r="H68" s="30"/>
      <c r="I68" s="30"/>
      <c r="J68" s="30"/>
      <c r="K68" s="30"/>
      <c r="L68" s="30"/>
      <c r="M68" s="30"/>
    </row>
    <row r="69" spans="1:14" s="73" customFormat="1" ht="15.75" thickBot="1">
      <c r="A69" s="201" t="s">
        <v>94</v>
      </c>
      <c r="B69" s="201"/>
      <c r="C69" s="201"/>
      <c r="D69" s="201"/>
      <c r="E69" s="201"/>
      <c r="F69" s="201"/>
      <c r="G69" s="72"/>
      <c r="H69" s="201" t="s">
        <v>94</v>
      </c>
      <c r="I69" s="201"/>
      <c r="J69" s="201"/>
      <c r="K69" s="201"/>
      <c r="L69" s="201"/>
      <c r="M69" s="201"/>
      <c r="N69" s="30"/>
    </row>
    <row r="70" spans="1:14" s="73" customFormat="1" ht="15.75" thickTop="1">
      <c r="A70" s="159"/>
      <c r="B70" s="160" t="s">
        <v>13</v>
      </c>
      <c r="C70" s="160" t="s">
        <v>14</v>
      </c>
      <c r="D70" s="160" t="s">
        <v>15</v>
      </c>
      <c r="E70" s="160" t="s">
        <v>16</v>
      </c>
      <c r="F70" s="161" t="s">
        <v>17</v>
      </c>
      <c r="G70" s="72"/>
      <c r="H70" s="135"/>
      <c r="I70" s="136" t="s">
        <v>13</v>
      </c>
      <c r="J70" s="136" t="s">
        <v>14</v>
      </c>
      <c r="K70" s="136" t="s">
        <v>15</v>
      </c>
      <c r="L70" s="136" t="s">
        <v>16</v>
      </c>
      <c r="M70" s="136" t="s">
        <v>17</v>
      </c>
      <c r="N70" s="30"/>
    </row>
    <row r="71" spans="1:14" s="73" customFormat="1" ht="18.75" customHeight="1">
      <c r="A71" s="163" t="s">
        <v>20</v>
      </c>
      <c r="B71" s="179"/>
      <c r="C71" s="179"/>
      <c r="D71" s="179"/>
      <c r="E71" s="179"/>
      <c r="F71" s="180"/>
      <c r="G71" s="72"/>
      <c r="H71" s="139" t="s">
        <v>18</v>
      </c>
      <c r="I71" s="104" t="s">
        <v>39</v>
      </c>
      <c r="J71" s="46"/>
      <c r="K71" s="46" t="s">
        <v>85</v>
      </c>
      <c r="L71" s="46"/>
      <c r="M71" s="106" t="s">
        <v>89</v>
      </c>
      <c r="N71" s="30"/>
    </row>
    <row r="72" spans="1:14" s="73" customFormat="1" ht="18.75" customHeight="1">
      <c r="A72" s="163" t="s">
        <v>21</v>
      </c>
      <c r="B72" s="176"/>
      <c r="C72" s="176"/>
      <c r="D72" s="176" t="s">
        <v>39</v>
      </c>
      <c r="E72" s="176" t="s">
        <v>87</v>
      </c>
      <c r="F72" s="177"/>
      <c r="G72" s="72"/>
      <c r="H72" s="139"/>
      <c r="I72" s="139"/>
      <c r="J72" s="139"/>
      <c r="K72" s="139"/>
      <c r="L72" s="139"/>
      <c r="M72" s="139"/>
      <c r="N72" s="30"/>
    </row>
    <row r="73" spans="1:14" s="73" customFormat="1" ht="28.5" customHeight="1">
      <c r="A73" s="163" t="s">
        <v>22</v>
      </c>
      <c r="B73" s="176" t="s">
        <v>85</v>
      </c>
      <c r="C73" s="176"/>
      <c r="D73" s="176" t="s">
        <v>39</v>
      </c>
      <c r="E73" s="176" t="s">
        <v>87</v>
      </c>
      <c r="F73" s="177"/>
      <c r="G73" s="72"/>
      <c r="H73" s="139" t="s">
        <v>19</v>
      </c>
      <c r="I73" s="104" t="s">
        <v>86</v>
      </c>
      <c r="J73" s="46"/>
      <c r="K73" s="141" t="s">
        <v>87</v>
      </c>
      <c r="L73" s="46"/>
      <c r="M73" s="170" t="s">
        <v>88</v>
      </c>
      <c r="N73" s="30"/>
    </row>
    <row r="74" spans="1:14" s="73" customFormat="1" ht="18.75" customHeight="1">
      <c r="A74" s="163" t="s">
        <v>23</v>
      </c>
      <c r="B74" s="176" t="s">
        <v>85</v>
      </c>
      <c r="C74" s="176"/>
      <c r="D74" s="176" t="s">
        <v>39</v>
      </c>
      <c r="E74" s="176" t="s">
        <v>87</v>
      </c>
      <c r="F74" s="177"/>
      <c r="G74" s="72"/>
      <c r="H74" s="204" t="s">
        <v>120</v>
      </c>
      <c r="I74" s="204"/>
      <c r="J74" s="204"/>
      <c r="K74" s="204"/>
      <c r="L74" s="204"/>
      <c r="M74" s="204"/>
      <c r="N74" s="30"/>
    </row>
    <row r="75" spans="1:14" s="73" customFormat="1" ht="18.75" customHeight="1" thickBot="1">
      <c r="A75" s="172" t="s">
        <v>24</v>
      </c>
      <c r="B75" s="158"/>
      <c r="C75" s="158"/>
      <c r="D75" s="158" t="s">
        <v>39</v>
      </c>
      <c r="E75" s="158"/>
      <c r="F75" s="181"/>
      <c r="G75" s="72"/>
      <c r="H75" s="30"/>
      <c r="I75" s="30"/>
      <c r="J75" s="30"/>
      <c r="K75" s="30"/>
      <c r="L75" s="30"/>
      <c r="M75" s="30"/>
      <c r="N75" s="30"/>
    </row>
    <row r="76" spans="1:14" s="73" customFormat="1" ht="13.5" customHeight="1" thickTop="1">
      <c r="A76" s="74"/>
      <c r="G76" s="72"/>
      <c r="H76" s="30"/>
      <c r="I76" s="30"/>
      <c r="J76" s="30"/>
      <c r="K76" s="30"/>
      <c r="L76" s="30"/>
      <c r="M76" s="30"/>
      <c r="N76" s="30"/>
    </row>
    <row r="77" spans="1:14" s="73" customFormat="1" ht="13.5" customHeight="1" thickBot="1">
      <c r="A77" s="201" t="s">
        <v>94</v>
      </c>
      <c r="B77" s="201"/>
      <c r="C77" s="201"/>
      <c r="D77" s="201"/>
      <c r="E77" s="201"/>
      <c r="F77" s="201"/>
      <c r="G77" s="72"/>
      <c r="H77" s="30"/>
      <c r="I77" s="30"/>
      <c r="J77" s="30"/>
      <c r="K77" s="30"/>
      <c r="L77" s="30"/>
      <c r="M77" s="30"/>
      <c r="N77" s="30"/>
    </row>
    <row r="78" spans="1:14" s="73" customFormat="1" ht="13.5" customHeight="1" thickTop="1">
      <c r="A78" s="26"/>
      <c r="B78" s="27" t="s">
        <v>13</v>
      </c>
      <c r="C78" s="27" t="s">
        <v>14</v>
      </c>
      <c r="D78" s="27" t="s">
        <v>15</v>
      </c>
      <c r="E78" s="27" t="s">
        <v>16</v>
      </c>
      <c r="F78" s="28" t="s">
        <v>17</v>
      </c>
      <c r="G78" s="72"/>
      <c r="H78" s="30"/>
      <c r="I78" s="30"/>
      <c r="J78" s="30"/>
      <c r="K78" s="30"/>
      <c r="L78" s="30"/>
      <c r="M78" s="30"/>
      <c r="N78" s="30"/>
    </row>
    <row r="79" spans="1:14" s="73" customFormat="1" ht="30.75" customHeight="1">
      <c r="A79" s="182" t="s">
        <v>34</v>
      </c>
      <c r="B79" s="183" t="s">
        <v>85</v>
      </c>
      <c r="C79" s="183" t="s">
        <v>103</v>
      </c>
      <c r="D79" s="183" t="s">
        <v>39</v>
      </c>
      <c r="E79" s="183" t="s">
        <v>104</v>
      </c>
      <c r="F79" s="184" t="s">
        <v>86</v>
      </c>
      <c r="G79" s="72"/>
      <c r="H79" s="30"/>
      <c r="I79" s="30"/>
      <c r="J79" s="30"/>
      <c r="K79" s="30"/>
      <c r="L79" s="30"/>
      <c r="M79" s="30"/>
      <c r="N79" s="30"/>
    </row>
    <row r="80" spans="1:14" s="73" customFormat="1" ht="30.75" customHeight="1">
      <c r="A80" s="163" t="s">
        <v>35</v>
      </c>
      <c r="B80" s="185" t="s">
        <v>85</v>
      </c>
      <c r="C80" s="185" t="s">
        <v>103</v>
      </c>
      <c r="D80" s="185" t="s">
        <v>39</v>
      </c>
      <c r="E80" s="185" t="s">
        <v>104</v>
      </c>
      <c r="F80" s="186" t="s">
        <v>86</v>
      </c>
      <c r="G80" s="72"/>
      <c r="H80" s="30"/>
      <c r="I80" s="30"/>
      <c r="J80" s="30"/>
      <c r="K80" s="30"/>
      <c r="L80" s="30"/>
      <c r="M80" s="30"/>
      <c r="N80" s="30"/>
    </row>
    <row r="81" spans="1:14" s="73" customFormat="1" ht="30.75" customHeight="1">
      <c r="A81" s="163" t="s">
        <v>36</v>
      </c>
      <c r="B81" s="185" t="s">
        <v>85</v>
      </c>
      <c r="C81" s="185" t="s">
        <v>103</v>
      </c>
      <c r="D81" s="185" t="s">
        <v>39</v>
      </c>
      <c r="E81" s="185" t="s">
        <v>104</v>
      </c>
      <c r="F81" s="186" t="s">
        <v>86</v>
      </c>
      <c r="G81" s="72"/>
      <c r="H81" s="30"/>
      <c r="I81" s="30"/>
      <c r="J81" s="30"/>
      <c r="K81" s="30"/>
      <c r="L81" s="30"/>
      <c r="M81" s="30"/>
      <c r="N81" s="30"/>
    </row>
    <row r="82" spans="1:14" s="73" customFormat="1" ht="21.75" customHeight="1">
      <c r="A82" s="163" t="s">
        <v>37</v>
      </c>
      <c r="B82" s="104"/>
      <c r="C82" s="104"/>
      <c r="D82" s="104"/>
      <c r="E82" s="104"/>
      <c r="F82" s="152"/>
      <c r="G82" s="72"/>
      <c r="H82" s="30"/>
      <c r="I82" s="30"/>
      <c r="J82" s="30"/>
      <c r="K82" s="30"/>
      <c r="L82" s="30"/>
      <c r="M82" s="30"/>
      <c r="N82" s="30"/>
    </row>
    <row r="83" spans="1:14" s="73" customFormat="1" ht="21.75" customHeight="1" thickBot="1">
      <c r="A83" s="172" t="s">
        <v>38</v>
      </c>
      <c r="B83" s="105"/>
      <c r="C83" s="105"/>
      <c r="D83" s="105"/>
      <c r="E83" s="105"/>
      <c r="F83" s="107"/>
      <c r="G83" s="72"/>
      <c r="H83" s="30"/>
      <c r="I83" s="30"/>
      <c r="J83" s="30"/>
      <c r="K83" s="30"/>
      <c r="L83" s="30"/>
      <c r="M83" s="30"/>
      <c r="N83" s="30"/>
    </row>
    <row r="84" spans="1:14" s="73" customFormat="1" ht="13.5" customHeight="1" thickTop="1">
      <c r="A84" s="74"/>
      <c r="G84" s="72"/>
      <c r="H84" s="30"/>
      <c r="I84" s="30"/>
      <c r="J84" s="30"/>
      <c r="K84" s="30"/>
      <c r="L84" s="30"/>
      <c r="M84" s="30"/>
      <c r="N84" s="30"/>
    </row>
    <row r="85" spans="1:14" s="73" customFormat="1" ht="30" customHeight="1">
      <c r="A85" s="205" t="s">
        <v>95</v>
      </c>
      <c r="B85" s="206"/>
      <c r="C85" s="206"/>
      <c r="D85" s="206"/>
      <c r="E85" s="206"/>
      <c r="F85" s="206"/>
      <c r="G85" s="72"/>
      <c r="H85" s="30"/>
      <c r="I85" s="30"/>
      <c r="J85" s="30"/>
      <c r="K85" s="30"/>
      <c r="L85" s="30"/>
      <c r="M85" s="30"/>
      <c r="N85" s="30"/>
    </row>
    <row r="86" spans="1:14" s="73" customFormat="1" ht="34.5" customHeight="1">
      <c r="A86" s="205" t="s">
        <v>96</v>
      </c>
      <c r="B86" s="206"/>
      <c r="C86" s="206"/>
      <c r="D86" s="206"/>
      <c r="E86" s="206"/>
      <c r="F86" s="206"/>
      <c r="G86" s="72"/>
      <c r="H86" s="30"/>
      <c r="I86" s="30"/>
      <c r="J86" s="30"/>
      <c r="K86" s="30"/>
      <c r="L86" s="30"/>
      <c r="M86" s="30"/>
      <c r="N86" s="30"/>
    </row>
    <row r="87" spans="1:14" s="73" customFormat="1" ht="36" customHeight="1">
      <c r="A87" s="205" t="s">
        <v>97</v>
      </c>
      <c r="B87" s="206"/>
      <c r="C87" s="206"/>
      <c r="D87" s="206"/>
      <c r="E87" s="206"/>
      <c r="F87" s="206"/>
      <c r="G87" s="72"/>
      <c r="H87" s="30"/>
      <c r="I87" s="30"/>
      <c r="J87" s="30"/>
      <c r="K87" s="30"/>
      <c r="L87" s="30"/>
      <c r="M87" s="30"/>
      <c r="N87" s="30"/>
    </row>
    <row r="89" ht="14.25">
      <c r="D89" s="4" t="s">
        <v>98</v>
      </c>
    </row>
  </sheetData>
  <sheetProtection/>
  <mergeCells count="25">
    <mergeCell ref="A85:F85"/>
    <mergeCell ref="A20:F20"/>
    <mergeCell ref="A28:F28"/>
    <mergeCell ref="A87:F87"/>
    <mergeCell ref="A53:F53"/>
    <mergeCell ref="H19:M19"/>
    <mergeCell ref="H24:M24"/>
    <mergeCell ref="A86:F86"/>
    <mergeCell ref="A61:F61"/>
    <mergeCell ref="A44:F44"/>
    <mergeCell ref="A1:F1"/>
    <mergeCell ref="H1:M1"/>
    <mergeCell ref="A3:F3"/>
    <mergeCell ref="H3:M3"/>
    <mergeCell ref="H8:M8"/>
    <mergeCell ref="A11:F11"/>
    <mergeCell ref="A77:F77"/>
    <mergeCell ref="H36:M36"/>
    <mergeCell ref="H41:M41"/>
    <mergeCell ref="H69:M69"/>
    <mergeCell ref="H74:M74"/>
    <mergeCell ref="A36:F36"/>
    <mergeCell ref="A69:F69"/>
    <mergeCell ref="H58:M58"/>
    <mergeCell ref="H53:M5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14.421875" style="40" customWidth="1"/>
    <col min="2" max="2" width="19.28125" style="40" customWidth="1"/>
    <col min="3" max="3" width="10.7109375" style="40" customWidth="1"/>
    <col min="4" max="4" width="12.140625" style="40" customWidth="1"/>
    <col min="5" max="5" width="26.140625" style="41" customWidth="1"/>
    <col min="6" max="16384" width="9.00390625" style="41" customWidth="1"/>
  </cols>
  <sheetData>
    <row r="2" spans="1:5" ht="12.75">
      <c r="A2" s="78"/>
      <c r="B2" s="78"/>
      <c r="C2" s="78"/>
      <c r="D2" s="78"/>
      <c r="E2" s="78"/>
    </row>
    <row r="3" spans="1:5" ht="13.5" thickBot="1">
      <c r="A3" s="79"/>
      <c r="B3" s="24"/>
      <c r="C3" s="21"/>
      <c r="D3" s="21"/>
      <c r="E3" s="25"/>
    </row>
    <row r="4" spans="1:12" ht="15" customHeight="1" thickTop="1">
      <c r="A4" s="207" t="s">
        <v>106</v>
      </c>
      <c r="B4" s="208"/>
      <c r="C4" s="209"/>
      <c r="D4" s="209"/>
      <c r="E4" s="210"/>
      <c r="G4" s="202" t="s">
        <v>105</v>
      </c>
      <c r="H4" s="202"/>
      <c r="I4" s="202"/>
      <c r="J4" s="202"/>
      <c r="K4" s="202"/>
      <c r="L4" s="202"/>
    </row>
    <row r="5" spans="1:5" ht="15" customHeight="1">
      <c r="A5" s="80" t="s">
        <v>2</v>
      </c>
      <c r="B5" s="42" t="s">
        <v>11</v>
      </c>
      <c r="C5" s="43" t="s">
        <v>9</v>
      </c>
      <c r="D5" s="43" t="s">
        <v>8</v>
      </c>
      <c r="E5" s="44" t="s">
        <v>12</v>
      </c>
    </row>
    <row r="6" spans="1:5" ht="15" customHeight="1">
      <c r="A6" s="89"/>
      <c r="B6" s="84" t="s">
        <v>3</v>
      </c>
      <c r="C6" s="45">
        <v>35</v>
      </c>
      <c r="D6" s="82"/>
      <c r="E6" s="213" t="s">
        <v>111</v>
      </c>
    </row>
    <row r="7" spans="1:5" ht="15" customHeight="1">
      <c r="A7" s="87"/>
      <c r="B7" s="85" t="s">
        <v>4</v>
      </c>
      <c r="C7" s="71">
        <v>35</v>
      </c>
      <c r="D7" s="86"/>
      <c r="E7" s="214"/>
    </row>
    <row r="8" spans="1:5" ht="15.75" customHeight="1" thickBot="1">
      <c r="A8" s="88"/>
      <c r="B8" s="39" t="s">
        <v>42</v>
      </c>
      <c r="C8" s="81">
        <v>35</v>
      </c>
      <c r="D8" s="97"/>
      <c r="E8" s="215"/>
    </row>
    <row r="9" spans="1:5" ht="13.5" thickTop="1">
      <c r="A9" s="79"/>
      <c r="B9" s="24"/>
      <c r="C9" s="21"/>
      <c r="D9" s="21"/>
      <c r="E9" s="25"/>
    </row>
    <row r="10" spans="1:8" ht="12.75">
      <c r="A10" s="211" t="s">
        <v>28</v>
      </c>
      <c r="B10" s="212"/>
      <c r="C10" s="212"/>
      <c r="D10" s="212"/>
      <c r="E10" s="212"/>
      <c r="F10" s="212"/>
      <c r="G10" s="212"/>
      <c r="H10" s="212"/>
    </row>
  </sheetData>
  <sheetProtection/>
  <mergeCells count="4">
    <mergeCell ref="A4:E4"/>
    <mergeCell ref="A10:H10"/>
    <mergeCell ref="G4:L4"/>
    <mergeCell ref="E6:E8"/>
  </mergeCells>
  <conditionalFormatting sqref="D6:D8">
    <cfRule type="duplicateValues" priority="4" dxfId="13" stopIfTrue="1">
      <formula>AND(COUNTIF($D$6:$D$8,D6)&gt;1,NOT(ISBLANK(D6)))</formula>
    </cfRule>
  </conditionalFormatting>
  <printOptions/>
  <pageMargins left="0.7" right="0.37" top="0.17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2022-02-08T08:57:20Z</dcterms:modified>
  <cp:category/>
  <cp:version/>
  <cp:contentType/>
  <cp:contentStatus/>
</cp:coreProperties>
</file>